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atthewhinerrowe/Desktop/"/>
    </mc:Choice>
  </mc:AlternateContent>
  <xr:revisionPtr revIDLastSave="0" documentId="13_ncr:1_{7E50ADA7-BF11-2749-804C-B9C4EDAB1448}" xr6:coauthVersionLast="46" xr6:coauthVersionMax="46" xr10:uidLastSave="{00000000-0000-0000-0000-000000000000}"/>
  <bookViews>
    <workbookView xWindow="35860" yWindow="500" windowWidth="38380" windowHeight="21100" activeTab="1" xr2:uid="{2024AFA9-98B8-44EF-A019-997B27BA12C7}"/>
  </bookViews>
  <sheets>
    <sheet name="Instructions" sheetId="1" r:id="rId1"/>
    <sheet name="Input" sheetId="2" r:id="rId2"/>
  </sheets>
  <externalReferences>
    <externalReference r:id="rId3"/>
    <externalReference r:id="rId4"/>
    <externalReference r:id="rId5"/>
    <externalReference r:id="rId6"/>
    <externalReference r:id="rId7"/>
    <externalReference r:id="rId8"/>
  </externalReferences>
  <definedNames>
    <definedName name="_xlnm._FilterDatabase" localSheetId="1" hidden="1">Input!$A$1:$Y$136</definedName>
    <definedName name="as">'[1]FS+JRS RefTables'!$S$2:$S$68</definedName>
    <definedName name="AsOfDate">[2]Projections!$B$1</definedName>
    <definedName name="CapacityCols">'[2]CAS AMBM'!$B:$C,'[2]CAS AMBM'!$AW:$AW,'[2]CAS AMBM'!$EI:$EI</definedName>
    <definedName name="CertCumm">[3]CertCounts!$K:$R</definedName>
    <definedName name="CertList">'[4]Cert list'!$D$2:$D$92</definedName>
    <definedName name="JRSChanges">[5]JRSChanges!$A:$Z</definedName>
    <definedName name="JRSShortList">'[3]Latest JRSS GBS Short List'!$A:$Y</definedName>
    <definedName name="JRSSShortListPrac">'[6]Latest JRSS GBS Short List'!$M:$M</definedName>
    <definedName name="LevelStatus">'[2]FS+JRS RefTables'!$A$2:$A$8</definedName>
    <definedName name="LKDataCurrent">#REF!</definedName>
    <definedName name="LKDataPrior">#REF!</definedName>
    <definedName name="MCJRSs">'[2]FS+JRS RefTables'!$U$2:$U$68</definedName>
    <definedName name="SpecialSource">'[2]FS+JRS RefTables'!$C$2:$C$12</definedName>
    <definedName name="Surveys">[5]Surveys!$A:$AH</definedName>
    <definedName name="UTE">[3]UTE!$A:$E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GARY GERLOFF</author>
  </authors>
  <commentList>
    <comment ref="R1" authorId="0" shapeId="0" xr:uid="{6B88F103-5493-4CF8-AD60-73B7C4C706C7}">
      <text>
        <r>
          <rPr>
            <b/>
            <sz val="9"/>
            <color rgb="FF000000"/>
            <rFont val="Tahoma"/>
            <family val="2"/>
          </rPr>
          <t>GARY GERLOFF:</t>
        </r>
        <r>
          <rPr>
            <sz val="9"/>
            <color rgb="FF000000"/>
            <rFont val="Tahoma"/>
            <family val="2"/>
          </rPr>
          <t xml:space="preserve">
</t>
        </r>
        <r>
          <rPr>
            <sz val="9"/>
            <color rgb="FF000000"/>
            <rFont val="Tahoma"/>
            <family val="2"/>
          </rPr>
          <t>Changed to calculated to keep sync'd with current level.</t>
        </r>
      </text>
    </comment>
  </commentList>
</comments>
</file>

<file path=xl/sharedStrings.xml><?xml version="1.0" encoding="utf-8"?>
<sst xmlns="http://schemas.openxmlformats.org/spreadsheetml/2006/main" count="2577" uniqueCount="927">
  <si>
    <t>Instructions:</t>
  </si>
  <si>
    <t>Contact the people assigned via Slack But conduct interview via phone or webex.</t>
  </si>
  <si>
    <t xml:space="preserve">Let the people know you have been asked to check in with people who are working on the 2020 training initiative, to get status, feedback  Explain we want to also see if anyone wants to be re-directed to the new SkillstoGrow program or other initiatives. </t>
  </si>
  <si>
    <t>Let them know Information will be used to support you and align to new opportunities.</t>
  </si>
  <si>
    <t xml:space="preserve">Let them know Information will not be used for performance rating or any other inputs, beyond program support.  </t>
  </si>
  <si>
    <t>Ask clarifying questions; you want to gather all information at once!</t>
  </si>
  <si>
    <t>Tips:</t>
  </si>
  <si>
    <t>Treat it like a conversation.</t>
  </si>
  <si>
    <t>Be respectful of their time.</t>
  </si>
  <si>
    <t>Be flexible about scheduling.</t>
  </si>
  <si>
    <t>Raise any issues to me.</t>
  </si>
  <si>
    <t>CNUM (Red if Duplicated)</t>
  </si>
  <si>
    <t>Practitioner Notes ID</t>
  </si>
  <si>
    <t>Practitioner Intranet ID</t>
  </si>
  <si>
    <t>Band (Auto Lookup from GBSNA tab)</t>
  </si>
  <si>
    <t>Committed to FutureSkills+ MC Training Program</t>
  </si>
  <si>
    <t>Role Selected</t>
  </si>
  <si>
    <t>Current Level Completed</t>
  </si>
  <si>
    <t>Currently Supporting Cloud Project (yes/no)</t>
  </si>
  <si>
    <t>Project Name?</t>
  </si>
  <si>
    <t>Which Platfrom (AWS, Azure, Google, RedHat, IBM Cloud)</t>
  </si>
  <si>
    <t>Level currently working to complete (Calculated)</t>
  </si>
  <si>
    <t>% current level Complete?</t>
  </si>
  <si>
    <t>Expected Completion Date of current Level</t>
  </si>
  <si>
    <t>Comments regarding the training content, applicability, levels?</t>
  </si>
  <si>
    <t>Interest in continuing or redirecting to new?  IF redirecting what is area of interest?</t>
  </si>
  <si>
    <t>Have you earned or are in process of earning any Cloud Certifications, if so which?</t>
  </si>
  <si>
    <t>Interviewer Assigned</t>
  </si>
  <si>
    <t xml:space="preserve">Interviewer Comments </t>
  </si>
  <si>
    <t>4J8403897</t>
  </si>
  <si>
    <t>Agni Earasi/US/IBM@IBM</t>
  </si>
  <si>
    <t>agni.earasi@ibm.com</t>
  </si>
  <si>
    <t>'6</t>
  </si>
  <si>
    <t>Yes</t>
  </si>
  <si>
    <t>Developer</t>
  </si>
  <si>
    <t>1-Entry</t>
  </si>
  <si>
    <t>No</t>
  </si>
  <si>
    <t>2-Foundation</t>
  </si>
  <si>
    <t>Mainly did the practice tests- not working on this right now due to lack of time. Wish we could be learning in person and would be open to training that would involve that (when possible). Prefers directed learning instead of self paced</t>
  </si>
  <si>
    <t>Might be interested depending on the content - Azure certs are always helpful</t>
  </si>
  <si>
    <t>Not at this time</t>
  </si>
  <si>
    <t>Bethany</t>
  </si>
  <si>
    <t>3J4824897</t>
  </si>
  <si>
    <t>Alex Chiang/US/IBM@IBM</t>
  </si>
  <si>
    <t>alexander.chiang@ibm.com</t>
  </si>
  <si>
    <t>Azure(1)</t>
  </si>
  <si>
    <t>left IBM</t>
  </si>
  <si>
    <t>4J8366897</t>
  </si>
  <si>
    <t>Allan Abraham/US/IBM@IBM</t>
  </si>
  <si>
    <t>allan.abraham@ibm.com</t>
  </si>
  <si>
    <t/>
  </si>
  <si>
    <t>Eric</t>
  </si>
  <si>
    <t>3G9361897</t>
  </si>
  <si>
    <t>Amy M Brennan/Rocket Center/IBM@IBMUS</t>
  </si>
  <si>
    <t>ambrenna@us.ibm.com</t>
  </si>
  <si>
    <t>'8</t>
  </si>
  <si>
    <t xml:space="preserve">Matt </t>
  </si>
  <si>
    <t>0J0632897</t>
  </si>
  <si>
    <t>Andrew Swing/US/IBM</t>
  </si>
  <si>
    <t>andrew.swing@ibm.com</t>
  </si>
  <si>
    <t>AWS(1)</t>
  </si>
  <si>
    <t>Demaj</t>
  </si>
  <si>
    <t>4J8401897</t>
  </si>
  <si>
    <t>Angela Preziuso/US/IBM</t>
  </si>
  <si>
    <t>apreziuso@ibm.com</t>
  </si>
  <si>
    <t xml:space="preserve">Yes </t>
  </si>
  <si>
    <t>TSA CSG</t>
  </si>
  <si>
    <t>HCS</t>
  </si>
  <si>
    <t>3-Experienced</t>
  </si>
  <si>
    <t>Interesting to be learning about the cloud when we work with the cloud. No negatives.</t>
  </si>
  <si>
    <t>Continuing current learning</t>
  </si>
  <si>
    <t>Completed the Foundation, but hasn't started the next level yet due to time</t>
  </si>
  <si>
    <t>3J4248897</t>
  </si>
  <si>
    <t>Aniqa Rashid/US/IBM@IBM</t>
  </si>
  <si>
    <t>aniqa.rashid@ibm.com</t>
  </si>
  <si>
    <t>GSA FPDS</t>
  </si>
  <si>
    <t>AWS</t>
  </si>
  <si>
    <t>Nothing stuck out that needed changed or was spectaucular. If there is no way to apply the training the training looses impact. Find a way to make the training immediately usable</t>
  </si>
  <si>
    <t>Wants to learn about Cloud and AI, but not sure what would be most applicable to current role at IBM</t>
  </si>
  <si>
    <t>Ciera</t>
  </si>
  <si>
    <t>Studied for the cloud practitioner exam</t>
  </si>
  <si>
    <t>4J8402897</t>
  </si>
  <si>
    <t>Aru Banks/US/IBM@IBM</t>
  </si>
  <si>
    <t>arubanks@ibm.com</t>
  </si>
  <si>
    <t>New York DOL</t>
  </si>
  <si>
    <t>None of the projects ive been on have required me to utilize that training</t>
  </si>
  <si>
    <t>9D4541897</t>
  </si>
  <si>
    <t>Azfar Hossain/Arlington/IBM@IBMUS</t>
  </si>
  <si>
    <t>ahossain@us.ibm.com</t>
  </si>
  <si>
    <t>Architect</t>
  </si>
  <si>
    <t>I had several trainings last year and cant recall the specifics of Future Skills</t>
  </si>
  <si>
    <t>AWS(3)</t>
  </si>
  <si>
    <t>NO RESPONSE</t>
  </si>
  <si>
    <t>'853002897</t>
  </si>
  <si>
    <t>Bassanio T Wong/Houston/IBM@IBMUS</t>
  </si>
  <si>
    <t>bassanio@us.ibm.com</t>
  </si>
  <si>
    <t>HPSS</t>
  </si>
  <si>
    <t>homemade cloud storage; hpss program - no commerical management via cloud</t>
  </si>
  <si>
    <t xml:space="preserve">I think the training needs to be more handson. The majority of them is just reading, if I can't memorize it all. The docker and kubernatics gives me a lab exercise, its very helpful. For anyone newbie style, its not helpful as it’s a lot of reading. Needs to be more handson. </t>
  </si>
  <si>
    <t>I would be interested in learning something new, and get to the next level after getting the customer upgrades done with my schedule. I only have 4 customer upgrades to do. Maybe later in September. I do have the intentions. My first line coach discussed that with me, II just don't want to set a firm schedule due to Customer. I like Open Shift - Linux.  I'd like to learn a lot about the cloud - but it take a lot of time.</t>
  </si>
  <si>
    <t>Certified IT Specialist; Agile; NoMD (all of mine are Internal IBM)</t>
  </si>
  <si>
    <t>Very knowledgable about his field/project needs. From going through the training, he knows and is aware of which training methods in which he prefers and benefits from (those being handson labs), rather than reading. The method of solely reading the material and no labs involved aren't helpful for him.</t>
  </si>
  <si>
    <t>2G4013897</t>
  </si>
  <si>
    <t>Benjamin Sullivan/Rocket Center/IBM@IBMUS</t>
  </si>
  <si>
    <t>bsulliva@us.ibm.com</t>
  </si>
  <si>
    <t>GSA OMM</t>
  </si>
  <si>
    <t>It is useful introductory content. It is a little difficult to find what is needed and track it. Not sure what is needed to complete foundation level, feels like navigation through the program is a bit difficult and is unsure of what % he has completed of the foundation level.</t>
  </si>
  <si>
    <t>'282719897</t>
  </si>
  <si>
    <t>Benny Wilbanks/Houston/IBM@IBMUS</t>
  </si>
  <si>
    <t>benny@us.ibm.com</t>
  </si>
  <si>
    <t>'9</t>
  </si>
  <si>
    <t>High Perfermance Storage System</t>
  </si>
  <si>
    <t>Openshift</t>
  </si>
  <si>
    <t>open to what is available, happy to learn about technology that would be available for popular solutions</t>
  </si>
  <si>
    <t>NONE</t>
  </si>
  <si>
    <t>9D9684897</t>
  </si>
  <si>
    <t>Billy Nguyen/Arlington/IBM@IBMUS</t>
  </si>
  <si>
    <t>binguyen@us.ibm.com</t>
  </si>
  <si>
    <t>'7</t>
  </si>
  <si>
    <t>3G4303897</t>
  </si>
  <si>
    <t>Bingguo Yao/Arlington/IBM@IBMUS</t>
  </si>
  <si>
    <t>bingguo@us.ibm.com</t>
  </si>
  <si>
    <t>yes</t>
  </si>
  <si>
    <t>IRS</t>
  </si>
  <si>
    <t>Havent touched anything in 6-7 months, but it was helpful. I learned something from it.</t>
  </si>
  <si>
    <t>Yes, when I have time.</t>
  </si>
  <si>
    <t>3J4877897</t>
  </si>
  <si>
    <t>Brandon Armando Villagran/US/IBM</t>
  </si>
  <si>
    <t>bvillagran@ibm.com</t>
  </si>
  <si>
    <t>6A</t>
  </si>
  <si>
    <t>Red Hat(1)</t>
  </si>
  <si>
    <t>7D7598897</t>
  </si>
  <si>
    <t>Brandy L Danner/Rocket Center/IBM@IBMUS</t>
  </si>
  <si>
    <t>brandy.ritchie@us.ibm.com</t>
  </si>
  <si>
    <t>AWS (doesnt directly use cloud in role</t>
  </si>
  <si>
    <t>Content is fine. Course seems a little out of order (got certificate already). Being able to see progress and see how long things will take is nice. From a manager perspective, employees weren't clear on due dates. It was hard for everyone to track because there were different dates listed in different places (spreadsheets, emails, etc).</t>
  </si>
  <si>
    <t>Continue</t>
  </si>
  <si>
    <t>AWS Developer Associate</t>
  </si>
  <si>
    <t>7D7374897</t>
  </si>
  <si>
    <t>Bruce Lister/Fairfax/IBM@IBMUS</t>
  </si>
  <si>
    <t>blister@us.ibm.com</t>
  </si>
  <si>
    <t xml:space="preserve">No </t>
  </si>
  <si>
    <t>2A3884897</t>
  </si>
  <si>
    <t>'513932897</t>
  </si>
  <si>
    <t>Carmi Gazit/West Palm Beach/IBM@IBMMail</t>
  </si>
  <si>
    <t>gazit@us.ibm.com</t>
  </si>
  <si>
    <t>DOI-Interagency Fuel Treatment Decision Support System</t>
  </si>
  <si>
    <t>IBM Cloud / AWS</t>
  </si>
  <si>
    <t>Things are changing quickly. Programs are not always updated fast enough to accomodate the changing field. Fortunately using the skills on his current AWS program. IBM cloud training was not specifically used. It would be nice if we could put those skills to use.</t>
  </si>
  <si>
    <t>Switched from IBM Cloud to AWS</t>
  </si>
  <si>
    <t>IBM Cloud (1)</t>
  </si>
  <si>
    <t>0J5164897</t>
  </si>
  <si>
    <t>Chris Hammer/US/IBM@IBM</t>
  </si>
  <si>
    <t>chris.hammer@ibm.com</t>
  </si>
  <si>
    <t>0G7476897</t>
  </si>
  <si>
    <t>7D7058897</t>
  </si>
  <si>
    <t>Chuck Danner1/Rocket Center/IBM@IBMUS</t>
  </si>
  <si>
    <t>chuck.danner@us.ibm.com</t>
  </si>
  <si>
    <t>FEMA Risk Map</t>
  </si>
  <si>
    <t>Azure or AWS, openshift</t>
  </si>
  <si>
    <t>4-Expert</t>
  </si>
  <si>
    <t>The content is broken down into different platforms, but there are things that could have been applicable across all the platforms. The trainings sometimes to go out of date and aren't available.</t>
  </si>
  <si>
    <t>focused on cloud, will continue to go through the training and will drive his own training where applicable</t>
  </si>
  <si>
    <t>Red Hat(Application Developer), and possibly earning 2 more Red Hat containerization and Red Hat OpenShift Developer</t>
  </si>
  <si>
    <t>Thinks the initiative is a good initiative, but the way the material was broken up doesn't make a lot of sense.</t>
  </si>
  <si>
    <t>6A1901897</t>
  </si>
  <si>
    <t>Cliff Sokol/Bethesda/IBM@Lotus</t>
  </si>
  <si>
    <t>cliff_sokol@us.ibm.com</t>
  </si>
  <si>
    <t>The cloud is where IBM is going, so any cloud training and experience is applicable, and helps expand the capability and value of the practitioner.</t>
  </si>
  <si>
    <t>Very interested in continuing with learning more about AWS.  Currently looking at the AWS Certified Solutions Architect Associate.</t>
  </si>
  <si>
    <t>AWS(2) Completed Cloud Practitioner and Certified Developer Associate</t>
  </si>
  <si>
    <t>9D4567897</t>
  </si>
  <si>
    <t>Cynthia Tsai/Arlington/IBM@IBMUS</t>
  </si>
  <si>
    <t>cynthia.tsai@us.ibm.com</t>
  </si>
  <si>
    <t>TSA FAST</t>
  </si>
  <si>
    <t>Salesforce</t>
  </si>
  <si>
    <t>They are pretty good and well organized. Thye are where they should be.</t>
  </si>
  <si>
    <t>Continuing</t>
  </si>
  <si>
    <t>3G3914897</t>
  </si>
  <si>
    <t>Daniel A Simmons/Rocket Center/IBM@IBMMail</t>
  </si>
  <si>
    <t>d.adam.simmons@us.ibm.com</t>
  </si>
  <si>
    <t>'989407897</t>
  </si>
  <si>
    <t>'907157897</t>
  </si>
  <si>
    <t>David Ankenbruck/Houston/IBM@IBMUS</t>
  </si>
  <si>
    <t>dbanken@us.ibm.com</t>
  </si>
  <si>
    <t>I'm interested in learning AWS for cloud</t>
  </si>
  <si>
    <t>I'm working toward the solution archetict and cloud associate certification. Please make the future trainings more applicable to what it is and actually practicing skills.Everytime I lost the link I had to go through several steps just to bring up the class and it made it very difficult to navigate.</t>
  </si>
  <si>
    <t>3G3915897</t>
  </si>
  <si>
    <t>David C Mullaney/Rocket Center/IBM@IBMUS</t>
  </si>
  <si>
    <t>dcmullan@us.ibm.com</t>
  </si>
  <si>
    <t>3J4949897</t>
  </si>
  <si>
    <t>David Donley/US/IBM</t>
  </si>
  <si>
    <t>david.donley@ibm.com</t>
  </si>
  <si>
    <t>DOE- Pivot H</t>
  </si>
  <si>
    <t>Redhat, IBM Cloud (maybe)</t>
  </si>
  <si>
    <t>Havent received clear directions on what needs to get done, or timelines. "Need clarification on what I should be doing". Learned a lot.</t>
  </si>
  <si>
    <t>Yes, but not a specific area.</t>
  </si>
  <si>
    <t>1G0457897</t>
  </si>
  <si>
    <t>Dong Liu/Arlington/IBM@IBMUS</t>
  </si>
  <si>
    <t>dliu@us.ibm.com</t>
  </si>
  <si>
    <t>0G6121897</t>
  </si>
  <si>
    <t>Douglas Holsey/Bethesda/IBM@IBMUS</t>
  </si>
  <si>
    <t>dholsey@us.ibm.com</t>
  </si>
  <si>
    <t>YES</t>
  </si>
  <si>
    <t>Victim's Compensation Fund</t>
  </si>
  <si>
    <t>FDC IBM Cloud</t>
  </si>
  <si>
    <t>Instructions were not very clear. Information provided was good though and most courses were easy to navigate.</t>
  </si>
  <si>
    <t>Depends on what the new one would be</t>
  </si>
  <si>
    <t>3J6146897</t>
  </si>
  <si>
    <t>Elkin Sierra/US/IBM@IBM</t>
  </si>
  <si>
    <t>esierra@ibm.com</t>
  </si>
  <si>
    <t>7D1880897</t>
  </si>
  <si>
    <t>Emad E Marzouka/Fairfax/IBM@IBMUS</t>
  </si>
  <si>
    <t>emad.marzouka@us.ibm.com</t>
  </si>
  <si>
    <t>AirForce HRSTF</t>
  </si>
  <si>
    <t>Cloud 1, Azure</t>
  </si>
  <si>
    <t>I started early on the content, it wasnt difficult, it was initially: how to navigate, a little confusing. I wasnt sure which path I should take. It was great and applicable</t>
  </si>
  <si>
    <t>Got distracted on a project, but i want to continue</t>
  </si>
  <si>
    <t>Aiming to do AWS (1)</t>
  </si>
  <si>
    <t>7D7796897</t>
  </si>
  <si>
    <t>Eric Wagstaff/Rocket Center/IBM@IBMUS</t>
  </si>
  <si>
    <t>ewagstaf@us.ibm.com</t>
  </si>
  <si>
    <t xml:space="preserve">So far, so good. Openshift has been great to learn, feels very accessible </t>
  </si>
  <si>
    <t xml:space="preserve">Yes, continuing </t>
  </si>
  <si>
    <t>AWS Associate Architect</t>
  </si>
  <si>
    <t>6A4954897</t>
  </si>
  <si>
    <t>Exel Caraballo/Houston/IBM@IBMUS</t>
  </si>
  <si>
    <t>ecarabal@us.ibm.com</t>
  </si>
  <si>
    <t>2G9909897</t>
  </si>
  <si>
    <t>Fabiola S Adams/Houston/IBM@IBMUS</t>
  </si>
  <si>
    <t>fabiola.adams@us.ibm.com</t>
  </si>
  <si>
    <t>No comments. All is fine</t>
  </si>
  <si>
    <t>Continuing current learning. Don't see the need to change, but would depending on what was being offered.</t>
  </si>
  <si>
    <t>6D7407897</t>
  </si>
  <si>
    <t>Fong Yuan/Fairfax/IBM@IBMUS</t>
  </si>
  <si>
    <t>yuanf@us.ibm.com</t>
  </si>
  <si>
    <t>743426897</t>
  </si>
  <si>
    <t>3G0018897</t>
  </si>
  <si>
    <t>Geta Popa/Boulder/IBM@IBMUS</t>
  </si>
  <si>
    <t>popa@us.ibm.com</t>
  </si>
  <si>
    <t xml:space="preserve">Has replied, but hasnt given a time </t>
  </si>
  <si>
    <t>3J4795897</t>
  </si>
  <si>
    <t>Grant Moore/US/IBM</t>
  </si>
  <si>
    <t>grant.moore@ibm.com</t>
  </si>
  <si>
    <t>6D4852897</t>
  </si>
  <si>
    <t>Gregory Watts/Salt Lake City/IBM@IBMUS</t>
  </si>
  <si>
    <t>rgwatts@us.ibm.com</t>
  </si>
  <si>
    <t>DECA - CARTS RM</t>
  </si>
  <si>
    <t>IBM Cloud</t>
  </si>
  <si>
    <t>Can't seem to find learnings now since it's about to sunset. Enjoyed it. Well laid out and informative. It goes through a lot of methodologies and it can be confusing and hard to remember if you aren't actually working with them.</t>
  </si>
  <si>
    <t>Happy to continue, but it depends on what the new direction would be</t>
  </si>
  <si>
    <t>0J1020897</t>
  </si>
  <si>
    <t>Hagan Colo/US/IBM</t>
  </si>
  <si>
    <t>hagan.colo@ibm.com</t>
  </si>
  <si>
    <t>IBM GBS secure cloud for government</t>
  </si>
  <si>
    <t>Vmware, V sphere, NSX-V</t>
  </si>
  <si>
    <t>Didn't know about the program or that he was a part of one</t>
  </si>
  <si>
    <t>Would like to learn more about AI and cloud hosting technologies or containerization.</t>
  </si>
  <si>
    <t>Head of archetitectural team, interesested in training programs, suggested that if this is an important program there should be a push down from the partner level.</t>
  </si>
  <si>
    <t>3J4807897</t>
  </si>
  <si>
    <t>Harrison Cha/US/IBM</t>
  </si>
  <si>
    <t>harrisoncha@ibm.com</t>
  </si>
  <si>
    <t>1J8453897</t>
  </si>
  <si>
    <t>Harry Elkins/US/IBM@IBM</t>
  </si>
  <si>
    <t>harry.elkins@ibm.com</t>
  </si>
  <si>
    <t>VA FOIA</t>
  </si>
  <si>
    <t>I cannot complete the current portion of the training without job experience, and am currently on role that uses a different tool.</t>
  </si>
  <si>
    <t>No, this is a good direction for me</t>
  </si>
  <si>
    <t>AWS(1) Azure (1)</t>
  </si>
  <si>
    <t>'507722897</t>
  </si>
  <si>
    <t>Jae Kerr/Houston/IBM@IBMUS</t>
  </si>
  <si>
    <t>jrkerr@us.ibm.com</t>
  </si>
  <si>
    <t>2J2700897</t>
  </si>
  <si>
    <t>James Keegan/US/IBM@IBM</t>
  </si>
  <si>
    <t>j.k@ibm.com</t>
  </si>
  <si>
    <t>Consultant</t>
  </si>
  <si>
    <t>Cloud Management Platfrom</t>
  </si>
  <si>
    <t>CMP</t>
  </si>
  <si>
    <t>I am an edge case, someone with a lot of hands-on cloud experience who is going through the motions of required lower level training. I think in many cases I was able to jump straight to the exam and get a passing grade within 15 minutes. I have to take a huge variety of training (something like 240 hours last year alone), I'd say for what this particular courseware is trying to be, it's fine. The fact that I barely remember it means it didn't leave a bad taste, so that's a good sign. I think FutureSkills+ pyramids make sense for the most part. I think the actual site is poorly made, and I know that the learning plans are being sunset, but I have enough experience in those learning systems to have made sense of it. Signing up for the AWS Partner Network was kind of annoying, but it wasn't too bad.</t>
  </si>
  <si>
    <t>2G4186897</t>
  </si>
  <si>
    <t>Jason P Bridges/Rocket Center/IBM@IBMUS</t>
  </si>
  <si>
    <t>jpbridge@us.ibm.com</t>
  </si>
  <si>
    <t>GSA, Sam &amp; PDS</t>
  </si>
  <si>
    <t>There is a lot of clicking through screens to get info, but it doesn't always count the stuff. There was some stuff missing. The qualitty of the material is good.</t>
  </si>
  <si>
    <t>No, just wants to finish this current training</t>
  </si>
  <si>
    <t>Just hoping the interface gets better.</t>
  </si>
  <si>
    <t>4J8364897</t>
  </si>
  <si>
    <t>Jayce Haith/US/IBM@IBM</t>
  </si>
  <si>
    <t>jayce.haith@ibm.com</t>
  </si>
  <si>
    <t>It prepared me well to get a good overview of what Azure does. Some of it was more specific, setting up microservices in Azure. i needed more info to pass the exam. I had to utilize Udemy.</t>
  </si>
  <si>
    <t>I want to continue developing Azure, but also get Redhat certs as well</t>
  </si>
  <si>
    <t>completed Azure AZ900 fundamentals course</t>
  </si>
  <si>
    <t>7D7105897</t>
  </si>
  <si>
    <t>Joanna Duman/Pittsburgh/IBM@IBMUS</t>
  </si>
  <si>
    <t>jduman@us.ibm.com</t>
  </si>
  <si>
    <t>0-PreEntry</t>
  </si>
  <si>
    <t>8A3406897</t>
  </si>
  <si>
    <t>4G0896897</t>
  </si>
  <si>
    <t>John Woodruff/Bethesda/IBM@IBMUS</t>
  </si>
  <si>
    <t>woodrufj@us.ibm.com</t>
  </si>
  <si>
    <t>Courses are well done and informative. Can't think of anything negative.</t>
  </si>
  <si>
    <t>Yes, continuing</t>
  </si>
  <si>
    <t>Red Hat System Admin (in Progress)</t>
  </si>
  <si>
    <t>Isnt working on it now but hopes to start again</t>
  </si>
  <si>
    <t>2G4552897</t>
  </si>
  <si>
    <t>Jonathan P Gladding/Rocket Center/IBM@IBMUS</t>
  </si>
  <si>
    <t>jpgladdi@us.ibm.com</t>
  </si>
  <si>
    <t>The FEMA Risk Map project</t>
  </si>
  <si>
    <t>Kubererneties and docker</t>
  </si>
  <si>
    <t>Not really, doesn't remember what the material covered</t>
  </si>
  <si>
    <t>Additional training with OpenShift or Coopernetties</t>
  </si>
  <si>
    <t>'952573897</t>
  </si>
  <si>
    <t>Jonathan Procknow/Houston/IBM@IBMUS</t>
  </si>
  <si>
    <t>procknow@us.ibm.com</t>
  </si>
  <si>
    <t>Openshft</t>
  </si>
  <si>
    <t>It was appropriate, most of it worked out really well</t>
  </si>
  <si>
    <t>Id like to continue in that direction</t>
  </si>
  <si>
    <t>5G7451897</t>
  </si>
  <si>
    <t>Joshua Blaylock/Rocket Center/IBM@IBMUS</t>
  </si>
  <si>
    <t>jblaylo@us.ibm.com</t>
  </si>
  <si>
    <t>TSA-CSG</t>
  </si>
  <si>
    <t>On-prem</t>
  </si>
  <si>
    <t>I thought the content was great, easy to learn and it made sense. Definitely important information to learn.</t>
  </si>
  <si>
    <t>I do plan on completing it by the end of the year.</t>
  </si>
  <si>
    <t>Not currently</t>
  </si>
  <si>
    <t>Architecting the move to kubernetes</t>
  </si>
  <si>
    <t>2J6979897</t>
  </si>
  <si>
    <t>Joshua Thomas Mason/US/IBM</t>
  </si>
  <si>
    <t>joshua.thomas.mason@ibm.com</t>
  </si>
  <si>
    <t>6D5427897</t>
  </si>
  <si>
    <t>Juewen Zhuang/US/IBM@IBM</t>
  </si>
  <si>
    <t>jzhuang@ibm.com</t>
  </si>
  <si>
    <t>Would like a project to work on to help complete foundation- having trouble accessing the resources. Is not currently working on this.</t>
  </si>
  <si>
    <t>Fine continuing, but won't turn down new learnings if time allows.</t>
  </si>
  <si>
    <t>AWS Openshift Developer</t>
  </si>
  <si>
    <t>5J1000897</t>
  </si>
  <si>
    <t>Julia Otteson/US/IBM</t>
  </si>
  <si>
    <t>julia.otteson@ibm.com</t>
  </si>
  <si>
    <t>AWS, common multicloud entry, working with OpenShift</t>
  </si>
  <si>
    <t>Its helpful</t>
  </si>
  <si>
    <t>Interested in the cloud, but it's hard to learn the skills and not use it immediately</t>
  </si>
  <si>
    <t>earned badges, but not certs</t>
  </si>
  <si>
    <t>Good so far, it's hard to on board virtually. The courses are helpful.</t>
  </si>
  <si>
    <t>3G9617897</t>
  </si>
  <si>
    <t>Justin R Tuell/Rocket Center/IBM@IBMUS</t>
  </si>
  <si>
    <t>jrtuell@us.ibm.com</t>
  </si>
  <si>
    <t xml:space="preserve">VCF </t>
  </si>
  <si>
    <t>Federal DataCenter Cloud</t>
  </si>
  <si>
    <t>The content made sense for the basics, it was not too difficult to follow. A garage methodology that didnt connect with me.</t>
  </si>
  <si>
    <t>If i was ready to train i would continue in that field</t>
  </si>
  <si>
    <t>1J6292897</t>
  </si>
  <si>
    <t>Kamran Shakoor/US/IBM@IBM</t>
  </si>
  <si>
    <t>kamran.shakoor@ibm.com</t>
  </si>
  <si>
    <t>Veteran Affairs</t>
  </si>
  <si>
    <t>IBM SmartCloud</t>
  </si>
  <si>
    <t>I have done trainings for AWS and Azure last year and this year, and am in the process of getting into the exams. I cant distinguish the trainings</t>
  </si>
  <si>
    <t>I will continue Azure training</t>
  </si>
  <si>
    <t>In process for AWS(1) Azure(1)</t>
  </si>
  <si>
    <t>'555649897</t>
  </si>
  <si>
    <t>Karen Voldal/Bethesda/IBM@IBMUS</t>
  </si>
  <si>
    <t>kvoldal@us.ibm.com</t>
  </si>
  <si>
    <t>5J0317897</t>
  </si>
  <si>
    <t>Kathryn Pfeiffer/US/IBM</t>
  </si>
  <si>
    <t>kpfeiffer@ibm.com</t>
  </si>
  <si>
    <t>3J2007897</t>
  </si>
  <si>
    <t>Kathy McKay/US/IBM@IBM</t>
  </si>
  <si>
    <t>kathy.mckay@ibm.com</t>
  </si>
  <si>
    <t>L-DAC contract for the Army</t>
  </si>
  <si>
    <t>The foundation level was applicable to what I neded to learn, it was top level information but nothing indepth</t>
  </si>
  <si>
    <t>Amything to do with the cloud</t>
  </si>
  <si>
    <t>I liked that the training was self paced and that I could stop and do them to come back. The quizes were based on the material well, so I was happy that</t>
  </si>
  <si>
    <t>5J0977897</t>
  </si>
  <si>
    <t>Kemunto Maragia/US/IBM</t>
  </si>
  <si>
    <t>kmaragia@ibm.com</t>
  </si>
  <si>
    <t>DOL</t>
  </si>
  <si>
    <t>It was thorough, I eventually went more in depth with Azure and a lot of the things I saw on Hybrid Multicloud</t>
  </si>
  <si>
    <t>I would love to learn more</t>
  </si>
  <si>
    <t>AWS (AZ900)</t>
  </si>
  <si>
    <t>2J3740897</t>
  </si>
  <si>
    <t>Keyun Dick/US/IBM@IBM</t>
  </si>
  <si>
    <t>keyun.dick@ibm.com</t>
  </si>
  <si>
    <t>'836657897</t>
  </si>
  <si>
    <t>Khalid Asad/Falls Church/IBM@IBMUS</t>
  </si>
  <si>
    <t>kasad@us.ibm.com</t>
  </si>
  <si>
    <t>tbd</t>
  </si>
  <si>
    <t>3G4162897</t>
  </si>
  <si>
    <t>Khalishia L Greaves/Rocket Center/IBM@IBMUS</t>
  </si>
  <si>
    <t>klgreave@us.ibm.com</t>
  </si>
  <si>
    <t>Manages many projects</t>
  </si>
  <si>
    <t>Maternity Leave</t>
  </si>
  <si>
    <t>4G0836897</t>
  </si>
  <si>
    <t>Kristofer F Northrup/Bethesda/IBM@IBMUS</t>
  </si>
  <si>
    <t>kfnorth@us.ibm.com</t>
  </si>
  <si>
    <t>AWS, Azure, iC4G</t>
  </si>
  <si>
    <t>want to expand experience with AWS and Azure and Agile Training</t>
  </si>
  <si>
    <t>has an IBM badge and AWS cloud practicion certification</t>
  </si>
  <si>
    <t>It would be nice to see trainings available for some of the more obscure cloud offereing such as Oracle or Google cloud.</t>
  </si>
  <si>
    <t>3J3963897</t>
  </si>
  <si>
    <t>Kwasi Darkwah/US/IBM@IBM</t>
  </si>
  <si>
    <t>kwasi.darkwah@ibm.com</t>
  </si>
  <si>
    <t>5J1050897</t>
  </si>
  <si>
    <t>Kyra Bolling/US/IBM</t>
  </si>
  <si>
    <t>kyra.bolling@ibm.com</t>
  </si>
  <si>
    <t>Not Sure</t>
  </si>
  <si>
    <t>I really enjoyed it, easty to follow along with, quizzes helped.</t>
  </si>
  <si>
    <t>Yes, had to pause for esesentials training.</t>
  </si>
  <si>
    <t>7D7360897</t>
  </si>
  <si>
    <t>Larry Lemons/Rocket Center/IBM@IBMUS</t>
  </si>
  <si>
    <t>llemons@us.ibm.com</t>
  </si>
  <si>
    <t>'909145897</t>
  </si>
  <si>
    <t>Matt Curtiss/Manassas/IBM@IBMUS</t>
  </si>
  <si>
    <t>mcurtiss@us.ibm.com</t>
  </si>
  <si>
    <t>1G9465897</t>
  </si>
  <si>
    <t>Matthew C Finnell/Rocket Center/IBM@IBMUS</t>
  </si>
  <si>
    <t>mcfinnel@us.ibm.com</t>
  </si>
  <si>
    <t>4G6692897</t>
  </si>
  <si>
    <t>Matthew Chen/Arlington/IBM</t>
  </si>
  <si>
    <t>mchen@us.ibm.com</t>
  </si>
  <si>
    <t>2J6997897</t>
  </si>
  <si>
    <t>Matthew Pryor/US/IBM</t>
  </si>
  <si>
    <t>matthew.pryor@ibm.com</t>
  </si>
  <si>
    <t>Cloud Management Platform</t>
  </si>
  <si>
    <t>Azure</t>
  </si>
  <si>
    <t>its been awhile since ive done it, from what i remember it was decent training, a bit redundant for me as ive taken some azure learning courses, but for someone whos never used it its good</t>
  </si>
  <si>
    <t xml:space="preserve"> I will continue the Azure training</t>
  </si>
  <si>
    <t>Working on Azure 1 &amp;2</t>
  </si>
  <si>
    <t>3G9300897</t>
  </si>
  <si>
    <t>Matthew R Mason/Rocket Center/IBM@IBMUS</t>
  </si>
  <si>
    <t>mrmason@us.ibm.com</t>
  </si>
  <si>
    <t>2G5261897</t>
  </si>
  <si>
    <t>Matthew Welch/Rocket Center/IBM@IBMUS</t>
  </si>
  <si>
    <t>welchm@us.ibm.com</t>
  </si>
  <si>
    <t>5D1134897</t>
  </si>
  <si>
    <t>Michael Conger Jr/Fairfax/IBM@IBMUS</t>
  </si>
  <si>
    <t>mjconger@us.ibm.com</t>
  </si>
  <si>
    <t>Go to Market, doesn't support project</t>
  </si>
  <si>
    <t>AWS, Azure, and Openshift</t>
  </si>
  <si>
    <t>It was good and applicable to what I'm doing, overall satisfied</t>
  </si>
  <si>
    <t>no additional comments, it's been 6 months since taking the training so don't remember muh about it</t>
  </si>
  <si>
    <t>2J6998897</t>
  </si>
  <si>
    <t>Michael David Shannon/US/IBM</t>
  </si>
  <si>
    <t>michael.david.shannon@ibm.com</t>
  </si>
  <si>
    <t>2J9896897</t>
  </si>
  <si>
    <t>Michael Leavey/US/IBM@IBM</t>
  </si>
  <si>
    <t>michael.leavey@ibm.com</t>
  </si>
  <si>
    <t>2G4836897</t>
  </si>
  <si>
    <t>Michael R Shriver/Rocket Center/IBM@IBMUS</t>
  </si>
  <si>
    <t>mrshrive@us.ibm.com</t>
  </si>
  <si>
    <t>3G7228897</t>
  </si>
  <si>
    <t>Michael Savino/Denver/IBM@IBMUS</t>
  </si>
  <si>
    <t>msavino@us.ibm.com</t>
  </si>
  <si>
    <t>SPARS</t>
  </si>
  <si>
    <t>Secure Cloud for Government</t>
  </si>
  <si>
    <t>Cert exams and prep courses are very expensive so has not been able to take them. The test is also expensive. The trainings themselves are good, but some is review and they take a while to complete.</t>
  </si>
  <si>
    <t>Interested in current program</t>
  </si>
  <si>
    <t>6D1306897</t>
  </si>
  <si>
    <t>Mitchell Buyck/Arlington/IBM@IBMUS</t>
  </si>
  <si>
    <t>mbuyck@us.ibm.com</t>
  </si>
  <si>
    <t>not applicable to what I'm doing, but it is good training about how it works so it will be usfull in the future if I end up on a project with the Re Hat Cloud</t>
  </si>
  <si>
    <t>Undecided about whether to continue or switch to the next level up in training</t>
  </si>
  <si>
    <t xml:space="preserve">I thought there was a decent selection of choices for trainings </t>
  </si>
  <si>
    <t>3G3253897</t>
  </si>
  <si>
    <t>Mohamad M Abbouchi/Gaithersburg/IBM@IBMUS</t>
  </si>
  <si>
    <t>mmabbouc@us.ibm.com</t>
  </si>
  <si>
    <t>0D9709897</t>
  </si>
  <si>
    <t>Mohammed Ashfaq/Arlington/IBM@IBMUS</t>
  </si>
  <si>
    <t>ashfaqm@us.ibm.com</t>
  </si>
  <si>
    <t>'139964897</t>
  </si>
  <si>
    <t>9D8016897</t>
  </si>
  <si>
    <t>Monica Roman Torres/Arlington/IBM@IBMUS</t>
  </si>
  <si>
    <t>monicaroman@us.ibm.com</t>
  </si>
  <si>
    <t>Not yet</t>
  </si>
  <si>
    <t>Azure (eventually)</t>
  </si>
  <si>
    <t>Lost interest because couldn't easily get into the website. Not easy to navigate, but likes that it's planned out and self-paced. Needs to have more seats in classes.</t>
  </si>
  <si>
    <t>Wants to learn more Azure instead of Google not interested in cloud engineering, more interested in databases</t>
  </si>
  <si>
    <t>9D5031897</t>
  </si>
  <si>
    <t>Murthy S Sangisetti/Arlington/IBM@IBMUS</t>
  </si>
  <si>
    <t>murthy.sangisetti@us.ibm.com</t>
  </si>
  <si>
    <t>GSA OMM Operation Maintenance</t>
  </si>
  <si>
    <t>They were helpful in developing on the clients side, but without a project some of the knowledge was just aquired and not implemented</t>
  </si>
  <si>
    <t>More interested in data and AI with python and data science, a deep dive bootcamp in these fields</t>
  </si>
  <si>
    <t>AWS(1), planning on extending this to the next level and, ITIL, and certified scrum mater</t>
  </si>
  <si>
    <t>interesetd in Azure, IBM cloud and Google</t>
  </si>
  <si>
    <t>4G3797897</t>
  </si>
  <si>
    <t>Nagendra Mallampati/Baltimore/IBM@IBMUS</t>
  </si>
  <si>
    <t>mallampa@us.ibm.com</t>
  </si>
  <si>
    <t>'793187897</t>
  </si>
  <si>
    <t>Narayanan Vasudevan/Gaithersburg/IBM@IBMUS</t>
  </si>
  <si>
    <t>narayanan.vasudevan@us.ibm.com</t>
  </si>
  <si>
    <t>'857729897</t>
  </si>
  <si>
    <t>Nat Gopalaswamy/Bethesda/IBM@IBMUS</t>
  </si>
  <si>
    <t>natgopal@us.ibm.com</t>
  </si>
  <si>
    <t>5J0327897</t>
  </si>
  <si>
    <t>Nick Gray/US/IBM</t>
  </si>
  <si>
    <t>nick.gray@ibm.com</t>
  </si>
  <si>
    <t>GSA Contract- Fed</t>
  </si>
  <si>
    <t>Training is lengthly, but great and leaves me feeling confident- great courses. The videos go more in depth than what is needed for exams. Having a mentor and being able to talk with peers is a great additon to the learnings</t>
  </si>
  <si>
    <t>Yes, absolutly</t>
  </si>
  <si>
    <t>Practitioner (foundation), multi-cloud enablement (entry level complete- 6 hours of foundation)</t>
  </si>
  <si>
    <t>8 hours of video left</t>
  </si>
  <si>
    <t>0G0253897</t>
  </si>
  <si>
    <t>Nick Laporte/Louisville/IBM@IBMUS</t>
  </si>
  <si>
    <t>nlaport@us.ibm.com</t>
  </si>
  <si>
    <t>5J0983897</t>
  </si>
  <si>
    <t>Olivia Ryu/US/IBM</t>
  </si>
  <si>
    <t>olivia.ryu@ibm.com</t>
  </si>
  <si>
    <t xml:space="preserve">The videos were really helpful. There was part of it that you had to come up with your own AWS account (didn't like that). Didn't learn as much…. Live sessions would have been better (better to talk to someone live and ask questions), rather than doing it on your own. Pros: vidoes can be reviewed; didn't have to make AWS acct on the first level. Cons: not helpful to the learning experience. It's not very much applicable to project side. </t>
  </si>
  <si>
    <t>I like the current project.</t>
  </si>
  <si>
    <t>No cloud certifications. SAFe Certification (agile certification)</t>
  </si>
  <si>
    <t>0D3029897</t>
  </si>
  <si>
    <t>Padmaja Malladi/Fairfax/IBM@IBMUS</t>
  </si>
  <si>
    <t>padmaja.malladi@us.ibm.com</t>
  </si>
  <si>
    <t>IRS CDI</t>
  </si>
  <si>
    <t>It was good, I liked it. It was not complicated, I am a technical person.</t>
  </si>
  <si>
    <t>I would continue with AWS. The project I am might be going for AWS cloud.</t>
  </si>
  <si>
    <t>Plan on moving to cloud</t>
  </si>
  <si>
    <t>5J1049897</t>
  </si>
  <si>
    <t>Paige Hopkins Raun/US/IBM</t>
  </si>
  <si>
    <t>raun@ibm.com</t>
  </si>
  <si>
    <t>3A5803897</t>
  </si>
  <si>
    <t>Patrick J Kennedy/Boulder/IBM</t>
  </si>
  <si>
    <t>patken@us.ibm.com</t>
  </si>
  <si>
    <t>NESS Fire Application USDA Force</t>
  </si>
  <si>
    <t>Foundation was more of a review. More hands on processes would have been helpful to go into more depth</t>
  </si>
  <si>
    <t>Fine learning antyhing</t>
  </si>
  <si>
    <t>AWS practitioner, AWS solution Architect (in process)</t>
  </si>
  <si>
    <t>He would like more information about this and is wondering how his coach fits into these trainings since they are normally the one who sends them trainings to take.</t>
  </si>
  <si>
    <t>2J1247897</t>
  </si>
  <si>
    <t>Paul Trenton Drummond/US/IBM</t>
  </si>
  <si>
    <t>paul.trenton.drummond@ibm.com</t>
  </si>
  <si>
    <t>Not applicable to the current project, they are paced well. There is a lot of material but because it's familiar concepts I can make more sense of it.</t>
  </si>
  <si>
    <t>I would want to focus on AWS or AI</t>
  </si>
  <si>
    <t>Studied some of the material outside of the classes and the materials lined up well.</t>
  </si>
  <si>
    <t>3J0759897</t>
  </si>
  <si>
    <t>Phillip Groves/US/IBM</t>
  </si>
  <si>
    <t>phillip.groves@ibm.com</t>
  </si>
  <si>
    <t>916604897</t>
  </si>
  <si>
    <t>Phong Tran/Houston/IBM@IBMUS</t>
  </si>
  <si>
    <t>tranp@us.ibm.com</t>
  </si>
  <si>
    <t>DECA Carts</t>
  </si>
  <si>
    <t>It was interesting, I enjoyed learning about it but unfortunately my project wont be using any of that</t>
  </si>
  <si>
    <t>I would like to continue AWS</t>
  </si>
  <si>
    <t>2G5281897</t>
  </si>
  <si>
    <t>Randall E Mcgann/Rocket Center/IBM@IBMUS</t>
  </si>
  <si>
    <t>remcgann@us.ibm.com</t>
  </si>
  <si>
    <t>'003217897</t>
  </si>
  <si>
    <t>Randy H Edwards/Bethesda/IBM@IBMUS</t>
  </si>
  <si>
    <t>randye@us.ibm.com</t>
  </si>
  <si>
    <t>Good self paced so it could be worked around other tasks, can't think of anything negative</t>
  </si>
  <si>
    <t>Continuing current program</t>
  </si>
  <si>
    <t>0D4076897</t>
  </si>
  <si>
    <t>Ranjan Pant/Arlington/IBM@IBMUS</t>
  </si>
  <si>
    <t>ranjanp@us.ibm.com</t>
  </si>
  <si>
    <t>Overall information that went well, well covered and the content was adequate</t>
  </si>
  <si>
    <t>Yes, if it aligns with my career</t>
  </si>
  <si>
    <t>AWS(1) Solution Archetiect Associate, preparing for the professional one</t>
  </si>
  <si>
    <t>Give more time to complete the exercises, the time management with the lab exercises was challenging. Had to use personal time to complete lab exercises</t>
  </si>
  <si>
    <t>5J0998897</t>
  </si>
  <si>
    <t>Raunak Pasreeja/US/IBM</t>
  </si>
  <si>
    <t>raunak.pasreeja@ibm.com</t>
  </si>
  <si>
    <t>0J0932897</t>
  </si>
  <si>
    <t>Rhys Begley/US/IBM</t>
  </si>
  <si>
    <t>rhys.begley@ibm.com</t>
  </si>
  <si>
    <t>FEMA Risk map</t>
  </si>
  <si>
    <t>The training is good and I hope it becomes more applicable in the future, but my project is not currently cloud based</t>
  </si>
  <si>
    <t>Interested in contuing the Redhat training</t>
  </si>
  <si>
    <t>6D7742897</t>
  </si>
  <si>
    <t>Ricardo A Zavaleta/Fairfax/IBM@IBMMail</t>
  </si>
  <si>
    <t>ricardo.zavaleta@us.ibm.com</t>
  </si>
  <si>
    <t>'786759897</t>
  </si>
  <si>
    <t>Robert Cantieri/Houston/IBM@IBMUS</t>
  </si>
  <si>
    <t>cantieri@us.ibm.com</t>
  </si>
  <si>
    <t>Trainings were long (all 40 hours?) would have been nice if they were broken up more into shorter segments. Nothing necessarily stands out. Not actively working on it.</t>
  </si>
  <si>
    <t>Continuing if a use if found for it, doesn't directly benefit current project</t>
  </si>
  <si>
    <t>'108737897</t>
  </si>
  <si>
    <t>Roger Reider/Falls Church/IBM@IBMUS</t>
  </si>
  <si>
    <t>reiderr@us.ibm.com</t>
  </si>
  <si>
    <t>DHS TRIO migration</t>
  </si>
  <si>
    <t>The blueprints and focused point level trainings were helpful, but the galatic scale were not</t>
  </si>
  <si>
    <t>Yes, would be open to training, did safe agile for archetitects and dev ops and enjoyed it</t>
  </si>
  <si>
    <t>Safe for DevOops Cert</t>
  </si>
  <si>
    <t>The galactic sales stuff is delivery oriented, but it's not super helpful or applicable.</t>
  </si>
  <si>
    <t>0D3471897</t>
  </si>
  <si>
    <t>Roman A Shlyapak/Arlington/IBM@IBMUS</t>
  </si>
  <si>
    <t>roman.shlyapak@us.ibm.com</t>
  </si>
  <si>
    <t>6G0867897</t>
  </si>
  <si>
    <t>Rushikesh N Parekh/Rocket Center/IBM@IBMUS</t>
  </si>
  <si>
    <t>rnparekh@us.ibm.com</t>
  </si>
  <si>
    <t>5G7450897</t>
  </si>
  <si>
    <t>Russell J Clark/Rocket Center/IBM@IBMUS</t>
  </si>
  <si>
    <t>rclark@us.ibm.com</t>
  </si>
  <si>
    <t>4A1974897</t>
  </si>
  <si>
    <t>3G2672897</t>
  </si>
  <si>
    <t>Ryan A Bowser/Rocket Center/IBM@IBMUS</t>
  </si>
  <si>
    <t>rabowser@us.ibm.com</t>
  </si>
  <si>
    <t>0J2854897</t>
  </si>
  <si>
    <t>Ryan Liebke/US/IBM</t>
  </si>
  <si>
    <t>ryan.liebke@ibm.com</t>
  </si>
  <si>
    <t>on the bench</t>
  </si>
  <si>
    <t>I found the udemy courses are more pracical, as they have more future skills. The future skills are more educational, but not practical. The udemy courses are more practical, as they have more examples and things compared to future skills. I appreciate that IBM provides a wide range of courses, and it is very helpful.</t>
  </si>
  <si>
    <t>I like AWS and prefer to work on that.</t>
  </si>
  <si>
    <t>AWS Package Center Certification</t>
  </si>
  <si>
    <t>Very positive outlook on her program and future with IBM. Even though she's on the bench, she's learning a lot of stuff and betting her knowledge with AWS using IBM's tools.</t>
  </si>
  <si>
    <t>2J6423897</t>
  </si>
  <si>
    <t>Sami Yaser Abuzeineh/US/IBM</t>
  </si>
  <si>
    <t>sami@ibm.com</t>
  </si>
  <si>
    <t xml:space="preserve"> It was useful training, videos were lengthy.</t>
  </si>
  <si>
    <t>I plan on finishing AWS</t>
  </si>
  <si>
    <t>Not currently, but planning on AWS 1</t>
  </si>
  <si>
    <t>4J6380897</t>
  </si>
  <si>
    <t>Sanaz Gharavi/US/IBM@IBM</t>
  </si>
  <si>
    <t>sanaz.gharavi@ibm.com</t>
  </si>
  <si>
    <t>3G0014897</t>
  </si>
  <si>
    <t>Sandhya Rudraraju/Arlington/IBM@IBMUS</t>
  </si>
  <si>
    <t>sandhya@us.ibm.com</t>
  </si>
  <si>
    <t>Yeds</t>
  </si>
  <si>
    <t>DSA</t>
  </si>
  <si>
    <t>Hasn't started the program so doesn't have feedback</t>
  </si>
  <si>
    <t>Current Program</t>
  </si>
  <si>
    <t>0D3789897</t>
  </si>
  <si>
    <t>Santosh Nair/Arlington/IBM@IBMUS</t>
  </si>
  <si>
    <t>santosh.g.nair@us.ibm.com</t>
  </si>
  <si>
    <t>Increase awareness of IBM OpenShift</t>
  </si>
  <si>
    <t>OpenShift, AWS, Azure</t>
  </si>
  <si>
    <t>The content was good, but the organization was lacking, you can't easy links to take you to the landing page for the class. The experience that was needed is not easily documented.</t>
  </si>
  <si>
    <t>The Udemy courses on cloud are better suited for the cloud classes, and this should be published, it's the place I would want to take my upskilling process.</t>
  </si>
  <si>
    <t>working certification for AWS certification, the class was helpful for that, but the webpages weren't organized well. There needs to be clear information about what is needed to achieve certain levels.</t>
  </si>
  <si>
    <t>5D4314897</t>
  </si>
  <si>
    <t>Satish Hangarkatte/Fairfax/IBM@IBMUS</t>
  </si>
  <si>
    <t>shangar@us.ibm.com</t>
  </si>
  <si>
    <t>7D7032897</t>
  </si>
  <si>
    <t>Scott Conrad/Rocket Center/IBM@IBMUS</t>
  </si>
  <si>
    <t>sconrad@us.ibm.com</t>
  </si>
  <si>
    <t>AWS Azure</t>
  </si>
  <si>
    <t>The training was good and easy to comprehend</t>
  </si>
  <si>
    <t>I plan to continue</t>
  </si>
  <si>
    <t>AWS(1), pursuing AWS Solution Architect - Professional</t>
  </si>
  <si>
    <t>2G4195897</t>
  </si>
  <si>
    <t>Sean Zhang/Arlington/IBM@IBMUS</t>
  </si>
  <si>
    <t>zhangsea@us.ibm.com</t>
  </si>
  <si>
    <t>7D3765897</t>
  </si>
  <si>
    <t>Sheree A Tucker/Fairfax/IBM@IBMUS</t>
  </si>
  <si>
    <t>sheree.tucker@us.ibm.com</t>
  </si>
  <si>
    <t>Return Review Program</t>
  </si>
  <si>
    <t>Unsure which but thinks SAP and Oracle- works in testing</t>
  </si>
  <si>
    <t>Good course. A bit convoluted with all of the modules and it took a little while to complete. Would have liked to see more visuals. Would like to have been made more clear on what to do with this program as she was told to take some cloud courses but not to necessarily do a specific program.</t>
  </si>
  <si>
    <t>Works with big data and would like to learn about that or cybersecurity. She is fine learning about the cloud also though.</t>
  </si>
  <si>
    <t>Microservices Badge received. Started AWS</t>
  </si>
  <si>
    <t>She wasn't entirely clear on what program we were discussing and wishes she would have had more information and guidance on the program in order to complete the levels.</t>
  </si>
  <si>
    <t>5J0915897</t>
  </si>
  <si>
    <t>Skyler Tran/US/IBM</t>
  </si>
  <si>
    <t>skyler.tran@ibm.com</t>
  </si>
  <si>
    <t>High Performance Storage System - HPSS</t>
  </si>
  <si>
    <t>Red Hat</t>
  </si>
  <si>
    <t>Could use some more realistic examples, but all in all the course was good</t>
  </si>
  <si>
    <t>working on AWS course</t>
  </si>
  <si>
    <t>None, but working on it</t>
  </si>
  <si>
    <t>Useful for introductory courses, didn't go deep into the hybrid cloud.</t>
  </si>
  <si>
    <t>'011605897</t>
  </si>
  <si>
    <t>Steve Sipocz Jr/Boulder/IBM@IBMUS</t>
  </si>
  <si>
    <t>sipocz@us.ibm.com</t>
  </si>
  <si>
    <t>5G2073897</t>
  </si>
  <si>
    <t>Steven T Kimble/Rocket Center/IBM</t>
  </si>
  <si>
    <t>stkimble@us.ibm.com</t>
  </si>
  <si>
    <t>GSA-OMM</t>
  </si>
  <si>
    <t>Its pretty good, AWS cloud prac essentials has been updated, the URL needs updated</t>
  </si>
  <si>
    <t>AWS Developer</t>
  </si>
  <si>
    <t>6.5 hour class needs updated</t>
  </si>
  <si>
    <t>'076268897</t>
  </si>
  <si>
    <t>Stuart Bedoll/Boulder/IBM@IBMUS</t>
  </si>
  <si>
    <t>bedoll@us.ibm.com</t>
  </si>
  <si>
    <t>9D1245897</t>
  </si>
  <si>
    <t>Tariq Bhatti/Bethesda/IBM@IBMUS</t>
  </si>
  <si>
    <t>tbhatti@us.ibm.com</t>
  </si>
  <si>
    <t>5D0614897</t>
  </si>
  <si>
    <t>Tarun K Mishra/Fairfax/IBM@IBMUS</t>
  </si>
  <si>
    <t>tarun.mishra@us.ibm.com</t>
  </si>
  <si>
    <t>AWS, collaobrating with 3 other microservices</t>
  </si>
  <si>
    <t>Training was good, but it's not practical to go to a specific cloud platform and be trainined to utelized on a project. It gives a good theoretical idea, but it doesn't help to actually work on the cloud platform.</t>
  </si>
  <si>
    <t>Yes, is interedted in AI and analytics</t>
  </si>
  <si>
    <t>AWS(1) Certified archiect, certified in safe azure archetiect</t>
  </si>
  <si>
    <t>I went through the RedHat training, but it is so short lived, you forget it uickly after you learn it, because you don't have a project to utelize it. You should have a project to put a person on or utelize it immediately .</t>
  </si>
  <si>
    <t>0D3918897</t>
  </si>
  <si>
    <t>tatiana.radchenko@us.ibm.com</t>
  </si>
  <si>
    <t>1J5257897</t>
  </si>
  <si>
    <t>Tyler Straffon/US/IBM@IBM</t>
  </si>
  <si>
    <t>tyler.straffon@ibm.com</t>
  </si>
  <si>
    <t>no</t>
  </si>
  <si>
    <t>ARMY ATIS</t>
  </si>
  <si>
    <t>I thought it was well done, information was relevant to the industry</t>
  </si>
  <si>
    <t>I plan on finishing it</t>
  </si>
  <si>
    <t>AWS developer</t>
  </si>
  <si>
    <t>Moving to a AWS use case in the fall</t>
  </si>
  <si>
    <t>2A1075897</t>
  </si>
  <si>
    <t>Victor Nokku/Gaithersburg/IBM@IBMUS</t>
  </si>
  <si>
    <t>nokku@us.ibm.com</t>
  </si>
  <si>
    <t>'342650897</t>
  </si>
  <si>
    <t>Vince Cook/Boulder/IBM@IBMUS</t>
  </si>
  <si>
    <t>vncook@us.ibm.com</t>
  </si>
  <si>
    <t>ISTDSS - DOI</t>
  </si>
  <si>
    <t>Hasn't worked much on the program because of current project time constraints. There also hasn't been much of a need for him to do this kind of learning since he is on a long term project. Some courses he found helpful not related to this program: Docker, Agile, Practioner. It would be nice to learn about other technologies just for the purpose of knowing them, but time is always a factor.</t>
  </si>
  <si>
    <t>Something new, but retiring in September</t>
  </si>
  <si>
    <t>No- Working on Docker and then AWS</t>
  </si>
  <si>
    <t>5J0319897</t>
  </si>
  <si>
    <t>William Hendrix/US/IBM</t>
  </si>
  <si>
    <t>william.hendrix@ibm.com</t>
  </si>
  <si>
    <t>5G6024897</t>
  </si>
  <si>
    <t>Zelda Wait/Rocket Center/IBM@IBMUS</t>
  </si>
  <si>
    <t>gwait@us.ibm.com</t>
  </si>
  <si>
    <t>5J1003897</t>
  </si>
  <si>
    <t>Zinnia Lin/US/IBM</t>
  </si>
  <si>
    <t>zinnia.lin@ibm.com</t>
  </si>
  <si>
    <t xml:space="preserve">TSA CSG </t>
  </si>
  <si>
    <t>It was useful and informative. Completion of Foundation requires at least a year on the job training so it will be awhile before I can finish that step.</t>
  </si>
  <si>
    <t>I'm going to continue to get the AWS badge</t>
  </si>
  <si>
    <t>In progress for AWS 1</t>
  </si>
  <si>
    <t>1J9904897</t>
  </si>
  <si>
    <t>Zoe Langendorff/US/IBM</t>
  </si>
  <si>
    <t>zoe.langendorff@ibm.com</t>
  </si>
  <si>
    <t>none</t>
  </si>
  <si>
    <t>It was good to help understand the material and come up to speed,  and sell the product.</t>
  </si>
  <si>
    <t xml:space="preserve">Looking to earn </t>
  </si>
  <si>
    <t>DOC, DOD-STEEL POINT</t>
  </si>
  <si>
    <t>I put it on hold recently to focus on project work (20%)</t>
  </si>
  <si>
    <t>I do like the content, really helpful and useful. Not currently applicable to my current role. But provides a lot of value</t>
  </si>
  <si>
    <t>I would like to continue</t>
  </si>
  <si>
    <t>Tatiana Radchenko/Arlington/IBM@IBMUS</t>
  </si>
  <si>
    <t>IBM Cloud, Google Cloud, oracle Cloud, Azure, AWS</t>
  </si>
  <si>
    <t>I cant recall really, im trying my best to give a good answer. From my experience, they provided a good foundational level of what was going on. In some cases there could be a better correlation with the subject matter.</t>
  </si>
  <si>
    <t>I love having the resource</t>
  </si>
  <si>
    <t>Im in a cloud project so I get to interact with a lot of these technologies. These give me more depth in understanding.</t>
  </si>
  <si>
    <t>Moving to a AWS eventually</t>
  </si>
  <si>
    <t>RISK Map CDS</t>
  </si>
  <si>
    <t>Didn’t have a lot to do with what I was doing. Came off as a sales pitch and not an instructional.</t>
  </si>
  <si>
    <t>I plan on finishing the training and hoping the rest is on implimentation</t>
  </si>
  <si>
    <t>IRS MEF</t>
  </si>
  <si>
    <t>I am not finding time, but I want to get and AWS certification</t>
  </si>
  <si>
    <t>I am interested in getting an AWS certificate, I have been studying</t>
  </si>
  <si>
    <t>its been awhile and I don’t remember. I do not use in our role. The trainng felt a little generic if I remember.</t>
  </si>
  <si>
    <t>DOJ VCF</t>
  </si>
  <si>
    <t>Havent started level 2</t>
  </si>
  <si>
    <t>I did two trainings on Azure. Native Cloud Development. The training was different. One was useful, one was not.</t>
  </si>
  <si>
    <t>I don’t have a chance to use it, so I forgot</t>
  </si>
  <si>
    <t>Moving to openshift</t>
  </si>
  <si>
    <t>It wasn’t easy, but it wasn’t hard. It was perfect and engaging.</t>
  </si>
  <si>
    <t>The cohort is too time consuming with the project to train.</t>
  </si>
  <si>
    <t>switched to Cloud Convert. Cohort</t>
  </si>
  <si>
    <t>In progress for AWS Developer</t>
  </si>
  <si>
    <t>Global DBS Cloud management Platform</t>
  </si>
  <si>
    <t>All</t>
  </si>
  <si>
    <t>It was informative, it was not that difficult. Maybe medium.</t>
  </si>
  <si>
    <t>I intend to finish.</t>
  </si>
  <si>
    <t>Has not been active on Slack</t>
  </si>
  <si>
    <t>VA Community Care Reimbursement System</t>
  </si>
  <si>
    <t>Migrating to AWS</t>
  </si>
  <si>
    <t>it was like 7 to 10 hours and 2/3rds of the material didn't seem useful, it was about what it was providing to the cutomer. Later modules were very interesting because it was actually hands on with OpenShift and containers. This was the most useful information for me,</t>
  </si>
  <si>
    <t>The ideas are ones that we need to become familiar with. Its applicable as a concept and skill, it wasn’t difficult</t>
  </si>
  <si>
    <t>I am going to continue the training, supporting cloud based projects.</t>
  </si>
  <si>
    <t>The videos for level 1 were a good introduction. Don’t remember any criticims</t>
  </si>
  <si>
    <t>I like the program and it allows for a good bit of flexibillity</t>
  </si>
  <si>
    <t>Went on maternity leave immediately after the training. I have trained Azure and AWS, and have worked on projects with both.</t>
  </si>
  <si>
    <t>Deactivated account</t>
  </si>
  <si>
    <t xml:space="preserve">havent been back to it in quite some time. Currently cloud adjacent </t>
  </si>
  <si>
    <t>I want to continue training Redhat</t>
  </si>
  <si>
    <t>I remember general stuff about the clouds. I had just gotten to the point of starting Redhat stuff. Had difficulty getting a redhat ID.</t>
  </si>
  <si>
    <t>TSA TBS</t>
  </si>
  <si>
    <t>None</t>
  </si>
  <si>
    <t>Not really at the moment, but I used the training. Some Redhat will supposedly be used by his project in the future.</t>
  </si>
  <si>
    <t>I should continue training multicloud</t>
  </si>
  <si>
    <t>It wasn’t difficult, but didn’t have enough hands on practice.</t>
  </si>
  <si>
    <t>Prefers more demonstrated type of training materials like videos or labs. Maybe would like more applicable training to the project as this wasn't used on the project. Otherwise, positive outlook!</t>
  </si>
  <si>
    <t>Roman had an important deployment and could not schedule time this week  for a meeting.</t>
  </si>
  <si>
    <t>Rushikesh is resigning from IBM on 5/27/2021 and didn’t wish to participate</t>
  </si>
  <si>
    <t>Missed a scheduled call at an available time. Unresponsive.</t>
  </si>
  <si>
    <t xml:space="preserve">Openshift </t>
  </si>
  <si>
    <t>Openshift Service</t>
  </si>
  <si>
    <t xml:space="preserve">I am a developer doing micro service development and configuration for Openshift. </t>
  </si>
  <si>
    <t>I am interested in the training.</t>
  </si>
  <si>
    <t xml:space="preserve">also supporting TSA with azure. </t>
  </si>
  <si>
    <t>Working on Openshift Admin</t>
  </si>
  <si>
    <t>Immediately went into a project and didn’t do any of the training modules</t>
  </si>
  <si>
    <t>Offering team</t>
  </si>
  <si>
    <t>Cloud Federal Offering</t>
  </si>
  <si>
    <t>I am not opposed to revisiting the training, but I had forgotten about it.</t>
  </si>
  <si>
    <t>Missed a scheduled call he approved. Delete this note if he is successfully contacted.</t>
  </si>
  <si>
    <t>NY DOL</t>
  </si>
  <si>
    <t>Interested in training in blockchain tech</t>
  </si>
  <si>
    <t>I am interested in getting an AWS certificate.</t>
  </si>
  <si>
    <t>No comments on content or applicabilty.</t>
  </si>
  <si>
    <t>It wasn’t difficult, I havent been on a cloud project so I cant comment on its usefulness</t>
  </si>
  <si>
    <t>I plan on studying Redhat.</t>
  </si>
  <si>
    <t xml:space="preserve">DOC Talen Acquisition </t>
  </si>
  <si>
    <t>The content was good for the foundation level.I would get more value of studying, but I got picked up for a project. I certainly feel like I would have benefited from more studyies. It was a good introduction,</t>
  </si>
  <si>
    <t>I definitely feel like it would be valuable to continue down to the track</t>
  </si>
  <si>
    <t>Pivot-H DOE at IBM SmartCloud for Government TriWest</t>
  </si>
  <si>
    <t>IBM SmartCloud for Government</t>
  </si>
  <si>
    <t>Would also like to work on Microsoft Azure certifications</t>
  </si>
  <si>
    <t>AWS Certified Solutions Architect - Associate, Working on Professional</t>
  </si>
  <si>
    <t>It was very good</t>
  </si>
  <si>
    <t>I'm not currently utilizing the training, im learning new things every day on the CMP project</t>
  </si>
  <si>
    <t>GSA</t>
  </si>
  <si>
    <t>GSA OA TOOLS</t>
  </si>
  <si>
    <t>I intend to start another</t>
  </si>
  <si>
    <t>A lot of it was boring, I had already earned an  AWS cert</t>
  </si>
  <si>
    <t>I will probably continue it.</t>
  </si>
  <si>
    <t>If youre a developer, you are using cloud. I am a help desk technician using SQL</t>
  </si>
  <si>
    <t xml:space="preserve">It gave me a good foundation.  I have a better understanding of the fundamental skills, but I prefer to have in person engagement. </t>
  </si>
  <si>
    <t>No, I like it and that’s what every company is going in.</t>
  </si>
  <si>
    <t>working towards Azure</t>
  </si>
  <si>
    <t>I had to support two projects, and I had issues entering the info in the training</t>
  </si>
  <si>
    <t>It was very applicable and I really liked it. We can move small pieces of legacy apps</t>
  </si>
  <si>
    <t>yes, I will continue</t>
  </si>
  <si>
    <t>AWS(1) Working on Azure</t>
  </si>
  <si>
    <t>I don’t remember the content. It wasn’t really applicable to the project I was put on.</t>
  </si>
  <si>
    <t>I am interested in continuing.</t>
  </si>
  <si>
    <t>AWS Cloud Practicioner, Studying for AWS Developer</t>
  </si>
  <si>
    <t>High Performance Storage System</t>
  </si>
  <si>
    <t>From what I remember the training was interesting and well put together</t>
  </si>
  <si>
    <t>Not sure at this point</t>
  </si>
  <si>
    <t>Plan on getting my AWS this year</t>
  </si>
  <si>
    <t>MGR1</t>
  </si>
  <si>
    <t>MGR! NOTES ID</t>
  </si>
  <si>
    <t>MGR2</t>
  </si>
  <si>
    <t>MGR3</t>
  </si>
  <si>
    <t>GBS SL</t>
  </si>
  <si>
    <t>GBS Practice</t>
  </si>
  <si>
    <t>ANBARJIAN, KEGHAM (KEVIN)</t>
  </si>
  <si>
    <t>Kevin Anbarjian/Bethesda/IBM</t>
  </si>
  <si>
    <t>Parasuraman, Vishnu R</t>
  </si>
  <si>
    <t>MCCULLOUGH, DONNA C</t>
  </si>
  <si>
    <t>CAS Manage</t>
  </si>
  <si>
    <t>Custom ADM</t>
  </si>
  <si>
    <t>SENTOFF, ALICIA D</t>
  </si>
  <si>
    <t>Alicia D Sentoff/Arlington/IBM</t>
  </si>
  <si>
    <t>Bloch, Amy M</t>
  </si>
  <si>
    <t>Amy M Brennan/Rocket Center/IBM</t>
  </si>
  <si>
    <t>Mcgann, David J</t>
  </si>
  <si>
    <t>Hadra, Timi M</t>
  </si>
  <si>
    <t>1P ABL CIC</t>
  </si>
  <si>
    <t>1P ABL AAD</t>
  </si>
  <si>
    <t>Wilson, Jennifer (Farin)</t>
  </si>
  <si>
    <t>Farin Wilson/US/IBM</t>
  </si>
  <si>
    <t>Ignite (Text Innovation)</t>
  </si>
  <si>
    <t>Nokku, Victor P</t>
  </si>
  <si>
    <t>Victoria Neagu1/Switzerland/IBM</t>
  </si>
  <si>
    <t>Perdieu, Christopher (Chris)</t>
  </si>
  <si>
    <t>Tran, Thuy T</t>
  </si>
  <si>
    <t>Thuy Tran/Houston/IBM</t>
  </si>
  <si>
    <t>Smith, Keith C</t>
  </si>
  <si>
    <t>Conrad, Jeffrey S (Scott)</t>
  </si>
  <si>
    <t>Scott Conrad/Rocket Center/IBM</t>
  </si>
  <si>
    <t>Greben, Gregory</t>
  </si>
  <si>
    <t>CAS Advise, Move &amp; Build</t>
  </si>
  <si>
    <t>CAS Advise</t>
  </si>
  <si>
    <t>TSAI, CYNTHIA</t>
  </si>
  <si>
    <t>Cynthia Tsai/Arlington/IBM</t>
  </si>
  <si>
    <t>Harbeson, Stacey S</t>
  </si>
  <si>
    <t>Nair, Santosh Babu G</t>
  </si>
  <si>
    <t>Santosh Nair/Arlington/IBM</t>
  </si>
  <si>
    <t>Morral, Justin S</t>
  </si>
  <si>
    <t>Justin Morral/Charleston/IBM</t>
  </si>
  <si>
    <t>WELCH, MATTHEW</t>
  </si>
  <si>
    <t>1P ABL DSO</t>
  </si>
  <si>
    <t>McGann, David J (DAVID)</t>
  </si>
  <si>
    <t>David J Mcgann/Rocket Center/IBM</t>
  </si>
  <si>
    <t xml:space="preserve">Cloud App Development </t>
  </si>
  <si>
    <t>NOONAN, DANIEL G (DAN)</t>
  </si>
  <si>
    <t>Daniel G Noonan/Fairfax/IBM@IBMUS</t>
  </si>
  <si>
    <t>Cwu, Maria A (Anton)</t>
  </si>
  <si>
    <t>Bolter, Mark C</t>
  </si>
  <si>
    <t>Complex SI &amp; Architecture</t>
  </si>
  <si>
    <t>Rael, Annette M</t>
  </si>
  <si>
    <t>Annette Rael/Boulder/IBM</t>
  </si>
  <si>
    <t>Conger, Michael J (Mike)</t>
  </si>
  <si>
    <t>Stacey S Harbeson/Fairfax/IBM</t>
  </si>
  <si>
    <t>Wagstaff, Eric R</t>
  </si>
  <si>
    <t>Eric Wagstaff/Rocket Center/IBM</t>
  </si>
  <si>
    <t>PerDieu, Christopher (CHRIS)</t>
  </si>
  <si>
    <t>Kundukulam, Anto I (Anto)</t>
  </si>
  <si>
    <t>Anto Kundukulam/Atlanta/IBM@IBMUS</t>
  </si>
  <si>
    <t>Surakanti, Shashikanth (Shashi)</t>
  </si>
  <si>
    <t>Shashikanth Surakanti/Fairfax/IBM@IBMUS</t>
  </si>
  <si>
    <t>ZAVALETA CRUZ, RICARDO A (RICARDO)</t>
  </si>
  <si>
    <t>Ricardo A Zavaleta/Fairfax/IBM</t>
  </si>
  <si>
    <t>SAND, KASEY (KASEY)</t>
  </si>
  <si>
    <t>Kasey Sand/Boulder/IBM@IBMUS</t>
  </si>
  <si>
    <t>chris PerDieu/US/IBM</t>
  </si>
  <si>
    <t>Danner, Brandy L (Brandy)</t>
  </si>
  <si>
    <t>Brandy L Danner/Rocket Center/IBM</t>
  </si>
  <si>
    <t>Goldberg, Christopher R (Chris)</t>
  </si>
  <si>
    <t>Christopher Goldberg/Boulder/IBM</t>
  </si>
  <si>
    <t>Lutz, Rebecca E (Becky)</t>
  </si>
  <si>
    <t>SOUCHACK, GREGORY</t>
  </si>
  <si>
    <t>Dev Sec Ops</t>
  </si>
  <si>
    <t>DANNER, CHARLES B (CHUCK)</t>
  </si>
  <si>
    <t>Trebing, Ames T</t>
  </si>
  <si>
    <t>Ames T Trebing/Fairfax/IBM</t>
  </si>
  <si>
    <t>Uppunda, Prasanna N</t>
  </si>
  <si>
    <t>Migration Factory</t>
  </si>
  <si>
    <t>MCGANN, RANDALL E (RANDALL)</t>
  </si>
  <si>
    <t>Johnson Francewar, Joyce</t>
  </si>
  <si>
    <t>Joyce Johnson Francewar/Houston/IBM</t>
  </si>
  <si>
    <t>Briley, Willie L (Will)</t>
  </si>
  <si>
    <t>Willie L Briley/Huntsville/IBM</t>
  </si>
  <si>
    <t>Camp, Mollie H</t>
  </si>
  <si>
    <t>Mollie Camp/Fairfax/IBM</t>
  </si>
  <si>
    <t>Moosvi, Asad A (Asad)</t>
  </si>
  <si>
    <t>Asad Moosvi/Gaithersburg/IBM@IBMUS</t>
  </si>
  <si>
    <t>Timi Hadra/Rocket Center/IBM</t>
  </si>
  <si>
    <t>Fairbanks, Andrew (ANDREW)</t>
  </si>
  <si>
    <t>Anton Cwu/Fairfax/IBM@IBMUS</t>
  </si>
  <si>
    <t>Anderson, Diron F (Diron)</t>
  </si>
  <si>
    <t>Diron Anderson/Rocket Center/IBM@IBMUS</t>
  </si>
  <si>
    <t>Colo, Hagan</t>
  </si>
  <si>
    <t>Matthew Welch/Rocket Center/IBM</t>
  </si>
  <si>
    <t>PANT, RANJAN (RANJAN)</t>
  </si>
  <si>
    <t>Ranjan Pant/Arlington/IBM</t>
  </si>
  <si>
    <t>Bloch, Amy M (Amy)</t>
  </si>
  <si>
    <t>Pratt, Laurence I</t>
  </si>
  <si>
    <t>Laurence Pratt/Houston/IBM</t>
  </si>
  <si>
    <t>Anton Cwu/Fairfax/IBM</t>
  </si>
  <si>
    <t>Shashikanth Surakanti/Fairfax/IBM</t>
  </si>
  <si>
    <t>Keith C Smith/Bethesda/IBM</t>
  </si>
  <si>
    <t>Orbe, Reynaldo (Reynaldo)</t>
  </si>
  <si>
    <t>Reynaldo Orbe/Arlington/IBM@IBMUS</t>
  </si>
  <si>
    <t>BURGESS, DENNIS</t>
  </si>
  <si>
    <t>Dennis Burgess/Bethesda/IBM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</si>
</sst>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rgb="FF000000"/>
      <name val="Calibri"/>
      <family val="2"/>
    </font>
    <font>
      <b/>
      <sz val="10"/>
      <color rgb="FF000000"/>
      <name val="Calibri"/>
      <family val="2"/>
    </font>
    <font>
      <b/>
      <sz val="10"/>
      <color theme="1"/>
      <name val="Calibri"/>
      <family val="2"/>
      <scheme val="minor"/>
    </font>
    <font>
      <sz val="12"/>
      <color rgb="FF000000"/>
      <name val="Calibri"/>
      <family val="2"/>
    </font>
    <font>
      <sz val="10"/>
      <color rgb="FF000000"/>
      <name val="Calibri"/>
      <family val="2"/>
    </font>
    <font>
      <sz val="10"/>
      <color theme="1"/>
      <name val="Calibri"/>
      <family val="2"/>
    </font>
    <font>
      <sz val="11"/>
      <color rgb="FF000000"/>
      <name val="Calibri"/>
      <family val="2"/>
    </font>
    <font>
      <sz val="11"/>
      <color rgb="FF000000"/>
      <name val="Calibri"/>
      <family val="2"/>
    </font>
    <font>
      <sz val="11"/>
      <color rgb="FF000000"/>
      <name val="Calibri"/>
      <family val="2"/>
    </font>
    <font>
      <sz val="12"/>
      <name val="Calibri"/>
      <family val="2"/>
    </font>
    <font>
      <sz val="11"/>
      <color rgb="FF000000"/>
      <name val="Calibri"/>
      <family val="2"/>
    </font>
    <font>
      <sz val="11"/>
      <color rgb="FF002236"/>
      <name val="IBMPlexSans"/>
      <charset val="1"/>
    </font>
    <font>
      <b/>
      <sz val="9"/>
      <color rgb="FF000000"/>
      <name val="Tahoma"/>
      <family val="2"/>
    </font>
    <font>
      <sz val="9"/>
      <color rgb="FF000000"/>
      <name val="Tahoma"/>
      <family val="2"/>
    </font>
    <font>
      <b/>
      <sz val="12"/>
      <color rgb="FF000000"/>
      <name val="Calibri"/>
      <family val="2"/>
    </font>
    <font>
      <sz val="10"/>
      <color theme="1"/>
      <name val="Calibri"/>
      <family val="2"/>
      <scheme val="minor"/>
    </font>
    <font>
      <sz val="10"/>
      <color rgb="FF000000"/>
      <name val="Calibri"/>
      <family val="2"/>
      <scheme val="minor"/>
    </font>
  </fonts>
  <fills count="14">
    <fill>
      <patternFill patternType="none"/>
    </fill>
    <fill>
      <patternFill patternType="gray125"/>
    </fill>
    <fill>
      <patternFill patternType="solid">
        <fgColor theme="7" tint="0.39997558519241921"/>
        <bgColor indexed="64"/>
      </patternFill>
    </fill>
    <fill>
      <patternFill patternType="solid">
        <fgColor rgb="FFC6E0B4"/>
        <bgColor rgb="FF000000"/>
      </patternFill>
    </fill>
    <fill>
      <patternFill patternType="solid">
        <fgColor theme="4" tint="0.59999389629810485"/>
        <bgColor indexed="64"/>
      </patternFill>
    </fill>
    <fill>
      <patternFill patternType="solid">
        <fgColor theme="7" tint="0.39997558519241921"/>
        <bgColor rgb="FF000000"/>
      </patternFill>
    </fill>
    <fill>
      <patternFill patternType="solid">
        <fgColor theme="0" tint="-0.14999847407452621"/>
        <bgColor indexed="64"/>
      </patternFill>
    </fill>
    <fill>
      <patternFill patternType="solid">
        <fgColor rgb="FFFFD966"/>
      </patternFill>
    </fill>
    <fill>
      <patternFill patternType="solid">
        <fgColor rgb="FFFFD966"/>
      </patternFill>
    </fill>
    <fill>
      <patternFill patternType="solid">
        <fgColor rgb="FFFFD700"/>
      </patternFill>
    </fill>
    <fill>
      <patternFill patternType="solid">
        <fgColor rgb="FFFFD700"/>
      </patternFill>
    </fill>
    <fill>
      <patternFill patternType="solid">
        <fgColor rgb="FFFFD700"/>
      </patternFill>
    </fill>
    <fill>
      <patternFill patternType="solid">
        <fgColor rgb="FFFFFF00"/>
        <bgColor indexed="64"/>
      </patternFill>
    </fill>
    <fill>
      <patternFill patternType="solid">
        <fgColor rgb="FFFFFF00"/>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D9D9D9"/>
      </left>
      <right/>
      <top style="thin">
        <color rgb="FFD9D9D9"/>
      </top>
      <bottom style="thin">
        <color rgb="FFD9D9D9"/>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2" fillId="0" borderId="0"/>
  </cellStyleXfs>
  <cellXfs count="79">
    <xf numFmtId="0" fontId="0" fillId="0" borderId="0" xfId="0"/>
    <xf numFmtId="0" fontId="0" fillId="0" borderId="0" xfId="0" applyAlignment="1">
      <alignment wrapText="1"/>
    </xf>
    <xf numFmtId="0" fontId="3" fillId="0" borderId="0" xfId="0" applyFont="1" applyAlignment="1">
      <alignment wrapText="1"/>
    </xf>
    <xf numFmtId="0" fontId="0" fillId="2" borderId="0" xfId="0" applyFill="1"/>
    <xf numFmtId="0" fontId="0" fillId="2" borderId="1" xfId="0" applyFill="1" applyBorder="1"/>
    <xf numFmtId="0" fontId="4" fillId="3" borderId="2" xfId="1" applyFont="1" applyFill="1" applyBorder="1" applyAlignment="1">
      <alignment horizontal="left" vertical="center" wrapText="1"/>
    </xf>
    <xf numFmtId="0" fontId="5" fillId="3" borderId="1"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6" fillId="4" borderId="1" xfId="1" applyFont="1" applyFill="1" applyBorder="1" applyAlignment="1">
      <alignment horizontal="center" vertical="center" wrapText="1"/>
    </xf>
    <xf numFmtId="0" fontId="5" fillId="5"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5" fillId="5" borderId="3" xfId="1" applyFont="1" applyFill="1" applyBorder="1" applyAlignment="1">
      <alignment horizontal="center" vertical="center" wrapText="1"/>
    </xf>
    <xf numFmtId="0" fontId="7" fillId="0" borderId="1" xfId="1" applyFont="1" applyBorder="1"/>
    <xf numFmtId="0" fontId="7" fillId="0" borderId="4" xfId="1" applyFont="1" applyBorder="1"/>
    <xf numFmtId="0" fontId="7" fillId="6" borderId="4" xfId="1" applyFont="1" applyFill="1" applyBorder="1"/>
    <xf numFmtId="0" fontId="7" fillId="6" borderId="4" xfId="1" applyFont="1" applyFill="1" applyBorder="1" applyAlignment="1">
      <alignment horizontal="center"/>
    </xf>
    <xf numFmtId="0" fontId="8" fillId="0" borderId="4" xfId="1" applyFont="1" applyBorder="1" applyAlignment="1">
      <alignment horizontal="left" vertical="top"/>
    </xf>
    <xf numFmtId="0" fontId="8" fillId="2" borderId="4" xfId="1" applyFont="1" applyFill="1" applyBorder="1" applyAlignment="1">
      <alignment horizontal="left" vertical="top"/>
    </xf>
    <xf numFmtId="0" fontId="9" fillId="2" borderId="4" xfId="1" applyFont="1" applyFill="1" applyBorder="1" applyAlignment="1">
      <alignment horizontal="left" vertical="top"/>
    </xf>
    <xf numFmtId="14" fontId="8" fillId="2" borderId="4" xfId="1" applyNumberFormat="1" applyFont="1" applyFill="1" applyBorder="1" applyAlignment="1">
      <alignment horizontal="center" vertical="top"/>
    </xf>
    <xf numFmtId="14" fontId="8" fillId="2" borderId="4" xfId="1" applyNumberFormat="1" applyFont="1" applyFill="1" applyBorder="1" applyAlignment="1">
      <alignment horizontal="left" vertical="top"/>
    </xf>
    <xf numFmtId="0" fontId="7" fillId="2" borderId="5" xfId="1" applyFont="1" applyFill="1" applyBorder="1" applyAlignment="1">
      <alignment horizontal="center"/>
    </xf>
    <xf numFmtId="0" fontId="7" fillId="0" borderId="1" xfId="1" applyFont="1" applyBorder="1" applyAlignment="1">
      <alignment horizontal="left"/>
    </xf>
    <xf numFmtId="0" fontId="10" fillId="0" borderId="1" xfId="1" applyFont="1" applyBorder="1" applyAlignment="1">
      <alignment horizontal="left" vertical="top"/>
    </xf>
    <xf numFmtId="0" fontId="8" fillId="0" borderId="1" xfId="1" applyFont="1" applyBorder="1" applyAlignment="1">
      <alignment horizontal="left" vertical="top"/>
    </xf>
    <xf numFmtId="0" fontId="8" fillId="2" borderId="1" xfId="1" applyFont="1" applyFill="1" applyBorder="1" applyAlignment="1">
      <alignment horizontal="left" vertical="top"/>
    </xf>
    <xf numFmtId="14" fontId="8" fillId="2" borderId="1" xfId="1" applyNumberFormat="1" applyFont="1" applyFill="1" applyBorder="1" applyAlignment="1">
      <alignment horizontal="left"/>
    </xf>
    <xf numFmtId="14" fontId="8" fillId="2" borderId="4" xfId="1" applyNumberFormat="1" applyFont="1" applyFill="1" applyBorder="1" applyAlignment="1">
      <alignment horizontal="left"/>
    </xf>
    <xf numFmtId="14" fontId="8" fillId="2" borderId="1" xfId="1" applyNumberFormat="1" applyFont="1" applyFill="1" applyBorder="1" applyAlignment="1">
      <alignment horizontal="left" vertical="top"/>
    </xf>
    <xf numFmtId="0" fontId="7" fillId="0" borderId="4" xfId="1" applyFont="1" applyBorder="1" applyAlignment="1">
      <alignment horizontal="left"/>
    </xf>
    <xf numFmtId="0" fontId="11" fillId="7" borderId="6" xfId="0" applyNumberFormat="1" applyFont="1" applyFill="1" applyBorder="1"/>
    <xf numFmtId="0" fontId="8" fillId="0" borderId="1" xfId="1" applyFont="1" applyBorder="1" applyAlignment="1">
      <alignment horizontal="left"/>
    </xf>
    <xf numFmtId="0" fontId="8" fillId="0" borderId="4" xfId="1" applyFont="1" applyBorder="1" applyAlignment="1">
      <alignment vertical="top"/>
    </xf>
    <xf numFmtId="164" fontId="12" fillId="8" borderId="7" xfId="0" applyNumberFormat="1" applyFont="1" applyFill="1" applyBorder="1"/>
    <xf numFmtId="0" fontId="8" fillId="0" borderId="1" xfId="1" applyFont="1" applyBorder="1" applyAlignment="1">
      <alignment vertical="top" wrapText="1"/>
    </xf>
    <xf numFmtId="0" fontId="8" fillId="0" borderId="8" xfId="1" applyFont="1" applyBorder="1" applyAlignment="1">
      <alignment horizontal="left" vertical="top"/>
    </xf>
    <xf numFmtId="0" fontId="8" fillId="2" borderId="0" xfId="1" applyFont="1" applyFill="1" applyAlignment="1">
      <alignment horizontal="left" vertical="top"/>
    </xf>
    <xf numFmtId="0" fontId="7" fillId="0" borderId="1" xfId="1" quotePrefix="1" applyFont="1" applyBorder="1" applyAlignment="1">
      <alignment horizontal="left"/>
    </xf>
    <xf numFmtId="0" fontId="8" fillId="2" borderId="4" xfId="1" applyFont="1" applyFill="1" applyBorder="1" applyAlignment="1">
      <alignment horizontal="left"/>
    </xf>
    <xf numFmtId="0" fontId="8" fillId="2" borderId="1" xfId="1" applyFont="1" applyFill="1" applyBorder="1" applyAlignment="1">
      <alignment horizontal="left"/>
    </xf>
    <xf numFmtId="0" fontId="8" fillId="2" borderId="9" xfId="1" applyFont="1" applyFill="1" applyBorder="1" applyAlignment="1">
      <alignment horizontal="left" vertical="top"/>
    </xf>
    <xf numFmtId="0" fontId="8" fillId="2" borderId="4" xfId="1" applyFont="1" applyFill="1" applyBorder="1" applyAlignment="1">
      <alignment horizontal="left" vertical="top" wrapText="1"/>
    </xf>
    <xf numFmtId="14" fontId="8" fillId="5" borderId="1" xfId="1" applyNumberFormat="1" applyFont="1" applyFill="1" applyBorder="1" applyAlignment="1">
      <alignment horizontal="left" vertical="top"/>
    </xf>
    <xf numFmtId="14" fontId="8" fillId="5" borderId="4" xfId="1" applyNumberFormat="1" applyFont="1" applyFill="1" applyBorder="1" applyAlignment="1">
      <alignment horizontal="left" vertical="top"/>
    </xf>
    <xf numFmtId="0" fontId="2" fillId="0" borderId="1" xfId="1" applyBorder="1" applyAlignment="1">
      <alignment horizontal="left"/>
    </xf>
    <xf numFmtId="0" fontId="9" fillId="0" borderId="1" xfId="1" applyFont="1" applyBorder="1" applyAlignment="1">
      <alignment horizontal="left"/>
    </xf>
    <xf numFmtId="0" fontId="9" fillId="2" borderId="1" xfId="1" applyFont="1" applyFill="1" applyBorder="1" applyAlignment="1">
      <alignment horizontal="left" vertical="top"/>
    </xf>
    <xf numFmtId="0" fontId="9" fillId="2" borderId="4" xfId="1" applyFont="1" applyFill="1" applyBorder="1" applyAlignment="1">
      <alignment horizontal="left"/>
    </xf>
    <xf numFmtId="14" fontId="9" fillId="2" borderId="4" xfId="1" applyNumberFormat="1" applyFont="1" applyFill="1" applyBorder="1" applyAlignment="1">
      <alignment horizontal="center" vertical="top"/>
    </xf>
    <xf numFmtId="0" fontId="9" fillId="2" borderId="1" xfId="1" applyFont="1" applyFill="1" applyBorder="1" applyAlignment="1">
      <alignment horizontal="left"/>
    </xf>
    <xf numFmtId="0" fontId="13" fillId="0" borderId="1" xfId="1" applyFont="1" applyBorder="1" applyAlignment="1">
      <alignment horizontal="left"/>
    </xf>
    <xf numFmtId="14" fontId="8" fillId="9" borderId="1" xfId="1" applyNumberFormat="1" applyFont="1" applyFill="1" applyBorder="1" applyAlignment="1">
      <alignment horizontal="left" vertical="top"/>
    </xf>
    <xf numFmtId="14" fontId="8" fillId="10" borderId="4" xfId="1" applyNumberFormat="1" applyFont="1" applyFill="1" applyBorder="1" applyAlignment="1">
      <alignment horizontal="left" vertical="top"/>
    </xf>
    <xf numFmtId="0" fontId="14" fillId="11" borderId="10" xfId="0" applyNumberFormat="1" applyFont="1" applyFill="1" applyBorder="1"/>
    <xf numFmtId="0" fontId="8" fillId="2" borderId="4" xfId="1" applyFont="1" applyFill="1" applyBorder="1" applyAlignment="1">
      <alignment horizontal="left" vertical="top"/>
    </xf>
    <xf numFmtId="0" fontId="7" fillId="0" borderId="0" xfId="1" applyFont="1" applyAlignment="1">
      <alignment horizontal="left"/>
    </xf>
    <xf numFmtId="0" fontId="15" fillId="0" borderId="1" xfId="1" applyFont="1" applyBorder="1"/>
    <xf numFmtId="0" fontId="7" fillId="0" borderId="0" xfId="1" applyFont="1"/>
    <xf numFmtId="0" fontId="8" fillId="0" borderId="11" xfId="1" applyFont="1" applyBorder="1" applyAlignment="1">
      <alignment horizontal="left" vertical="top"/>
    </xf>
    <xf numFmtId="0" fontId="8" fillId="2" borderId="8" xfId="1" applyFont="1" applyFill="1" applyBorder="1" applyAlignment="1">
      <alignment horizontal="left" vertical="top"/>
    </xf>
    <xf numFmtId="0" fontId="10" fillId="0" borderId="1" xfId="1" applyFont="1" applyBorder="1" applyAlignment="1">
      <alignment horizontal="left"/>
    </xf>
    <xf numFmtId="0" fontId="8" fillId="0" borderId="12" xfId="1" applyFont="1" applyBorder="1" applyAlignment="1">
      <alignment horizontal="left"/>
    </xf>
    <xf numFmtId="0" fontId="8" fillId="0" borderId="12" xfId="1" applyFont="1" applyBorder="1" applyAlignment="1">
      <alignment horizontal="left" vertical="top"/>
    </xf>
    <xf numFmtId="0" fontId="8" fillId="2" borderId="12" xfId="1" applyFont="1" applyFill="1" applyBorder="1" applyAlignment="1">
      <alignment horizontal="left" vertical="top"/>
    </xf>
    <xf numFmtId="0" fontId="8" fillId="2" borderId="10" xfId="1" applyFont="1" applyFill="1" applyBorder="1" applyAlignment="1">
      <alignment horizontal="left" vertical="top"/>
    </xf>
    <xf numFmtId="0" fontId="10" fillId="7" borderId="6" xfId="0" applyNumberFormat="1" applyFont="1" applyFill="1" applyBorder="1"/>
    <xf numFmtId="14" fontId="5" fillId="2" borderId="1" xfId="1" applyNumberFormat="1" applyFont="1" applyFill="1" applyBorder="1" applyAlignment="1">
      <alignment horizontal="left" vertical="top"/>
    </xf>
    <xf numFmtId="14" fontId="5" fillId="2" borderId="4" xfId="1" applyNumberFormat="1" applyFont="1" applyFill="1" applyBorder="1" applyAlignment="1">
      <alignment horizontal="left" vertical="top"/>
    </xf>
    <xf numFmtId="0" fontId="18" fillId="2" borderId="5" xfId="1" applyFont="1" applyFill="1" applyBorder="1" applyAlignment="1">
      <alignment horizontal="center"/>
    </xf>
    <xf numFmtId="0" fontId="3" fillId="2" borderId="1" xfId="0" applyFont="1" applyFill="1" applyBorder="1"/>
    <xf numFmtId="0" fontId="9" fillId="2" borderId="13" xfId="1" applyFont="1" applyFill="1" applyBorder="1" applyAlignment="1">
      <alignment horizontal="left" vertical="top"/>
    </xf>
    <xf numFmtId="0" fontId="1" fillId="2" borderId="5" xfId="1" applyFont="1" applyFill="1" applyBorder="1" applyAlignment="1">
      <alignment horizontal="left"/>
    </xf>
    <xf numFmtId="0" fontId="10" fillId="0" borderId="4" xfId="1" applyFont="1" applyBorder="1" applyAlignment="1">
      <alignment horizontal="left" vertical="top"/>
    </xf>
    <xf numFmtId="0" fontId="2" fillId="0" borderId="4" xfId="1" applyBorder="1" applyAlignment="1">
      <alignment horizontal="left"/>
    </xf>
    <xf numFmtId="0" fontId="13" fillId="0" borderId="4" xfId="1" applyFont="1" applyBorder="1" applyAlignment="1">
      <alignment horizontal="left"/>
    </xf>
    <xf numFmtId="0" fontId="10" fillId="0" borderId="4" xfId="1" applyFont="1" applyBorder="1" applyAlignment="1">
      <alignment horizontal="left"/>
    </xf>
    <xf numFmtId="0" fontId="19" fillId="12" borderId="14" xfId="0" applyFont="1" applyFill="1" applyBorder="1" applyAlignment="1">
      <alignment horizontal="left" vertical="top"/>
    </xf>
    <xf numFmtId="0" fontId="20" fillId="13" borderId="14" xfId="0" applyFont="1" applyFill="1" applyBorder="1" applyAlignment="1">
      <alignment horizontal="left" vertical="top"/>
    </xf>
  </cellXfs>
  <cellStyles count="2">
    <cellStyle name="Normal" xfId="0" builtinId="0"/>
    <cellStyle name="Normal 2" xfId="1" xr:uid="{02831ACE-CDAF-44F1-8451-FFC26372A2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Marcotte/Desktop/jhm/0-MC%20AMB/0-Proficiency%20Master%20from%20Box%20GG/Copy%20of%20NA%20MC%20Proficiency%20Master%202020%20V1%20v36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aryGerloff/AppData/Local/Box/Box%20Edit/Documents/j5aANPNLM0uf+bwXMZA_rQ==/NA%20MC%20Proficiency%20Master%202020%20V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C:/C:/C:/C:/C:/C:/C:/Users/GaryGerloff/Documents/10%20CAM%20Practice/CAM%20CSI-A%20Practice%20Development/Supply%20Resources/CAS%20AMB%20Practitioner%20Master%202020-04-01%20as%20of%202020-04-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JulieMarcotte/AppData/Local/Box/Box%20Edit/Documents/+I74Ihy590ueBnJbwndb4g==/MC%20Certification%20Planning%20Tracker%20US%20Commercia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GaryGerloff/Documents/10%20CAM%20Practice/CAM%20CSI-A%20Practice%20Development/Supply%20Resources/CAMS%20Master%202019-09-28%20as%20of%202019-09-2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GaryGerloff/AppData/Local/Box/Box%20Edit/Documents/8yS+IFqwFESy_icqP3lKtw==/NA%20RAH%202020-12-01%20raw.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Steps"/>
      <sheetName val="PsToBeAdded"/>
      <sheetName val="Tracker"/>
      <sheetName val="AT&amp;T"/>
      <sheetName val="WeeklyProgress"/>
      <sheetName val="QtrlyProgress"/>
      <sheetName val="Projections"/>
      <sheetName val="Projections 2"/>
      <sheetName val="Mgr-PF"/>
      <sheetName val="FS+ Reqs"/>
      <sheetName val="Eminence Reqs"/>
      <sheetName val="FS+ Reqs Summ"/>
      <sheetName val="CertsCompleted"/>
      <sheetName val="Summary"/>
      <sheetName val="EmailList Template"/>
      <sheetName val="InferredLevels"/>
      <sheetName val="Convert+2020Q1 Survey"/>
      <sheetName val="CAS AMBM"/>
      <sheetName val="Exper Current"/>
      <sheetName val="L&amp;K Current"/>
      <sheetName val="L&amp;K Prior"/>
      <sheetName val="L&amp;K RequestPrep"/>
      <sheetName val="L&amp;K Request"/>
      <sheetName val="L&amp;K Data Cmplt"/>
      <sheetName val="ExecMgrs"/>
      <sheetName val="FS+JRS RefTables"/>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2">
          <cell r="S2" t="str">
            <v>Infrastructure Specialist-Red Hat OpenShift</v>
          </cell>
        </row>
        <row r="3">
          <cell r="S3" t="str">
            <v>Application Architect-Alibaba Cloud Microservices</v>
          </cell>
        </row>
        <row r="4">
          <cell r="S4" t="str">
            <v>Application Architect-AWS Cloud Microservices</v>
          </cell>
        </row>
        <row r="5">
          <cell r="S5" t="str">
            <v>Application Architect-Azure Cloud Microservices</v>
          </cell>
        </row>
        <row r="6">
          <cell r="S6" t="str">
            <v>Application Architect-Google Cloud Microservices</v>
          </cell>
        </row>
        <row r="7">
          <cell r="S7" t="str">
            <v>Application Architect-IBM Cloud Microservices</v>
          </cell>
        </row>
        <row r="8">
          <cell r="S8" t="str">
            <v>Application Architect-Red Hat Cloud Microservices</v>
          </cell>
        </row>
        <row r="9">
          <cell r="S9" t="str">
            <v>Application Consultant-Alibaba Cloud Microservices</v>
          </cell>
        </row>
        <row r="10">
          <cell r="S10" t="str">
            <v>Application Consultant-AWS Cloud Microservices</v>
          </cell>
        </row>
        <row r="11">
          <cell r="S11" t="str">
            <v>Application Consultant-Azure Cloud Microservices</v>
          </cell>
        </row>
        <row r="12">
          <cell r="S12" t="str">
            <v>Application Consultant-Google Cloud Microservices</v>
          </cell>
        </row>
        <row r="13">
          <cell r="S13" t="str">
            <v>Application Consultant-IBM Cloud Microservices</v>
          </cell>
        </row>
        <row r="14">
          <cell r="S14" t="str">
            <v>Application Consultant-Red Hat Cloud Microservices</v>
          </cell>
        </row>
        <row r="15">
          <cell r="S15" t="str">
            <v>Application Developer-Alibaba Cloud Microservices</v>
          </cell>
        </row>
        <row r="16">
          <cell r="S16" t="str">
            <v>Application Developer-Alibaba Cloud User Interface</v>
          </cell>
        </row>
        <row r="17">
          <cell r="S17" t="str">
            <v>Application Developer-AWS Cloud Microservices</v>
          </cell>
        </row>
        <row r="18">
          <cell r="S18" t="str">
            <v>Application Developer-AWS Cloud User Interface</v>
          </cell>
        </row>
        <row r="19">
          <cell r="S19" t="str">
            <v>Application Developer-Azure Cloud Microservices</v>
          </cell>
        </row>
        <row r="20">
          <cell r="S20" t="str">
            <v>Application Developer-Azure Cloud User Interface</v>
          </cell>
        </row>
        <row r="21">
          <cell r="S21" t="str">
            <v>Application Developer-Google Cloud Microservices</v>
          </cell>
        </row>
        <row r="22">
          <cell r="S22" t="str">
            <v>Application Developer-Google Cloud User Interface</v>
          </cell>
        </row>
        <row r="23">
          <cell r="S23" t="str">
            <v>Application Developer-IBM Cloud Microservices</v>
          </cell>
        </row>
        <row r="24">
          <cell r="S24" t="str">
            <v>Application Developer-IBM Cloud User Interface</v>
          </cell>
        </row>
        <row r="25">
          <cell r="S25" t="str">
            <v>Application Developer-Red Hat Cloud Microservices</v>
          </cell>
        </row>
        <row r="26">
          <cell r="S26" t="str">
            <v>Application Developer-Red Hat Cloud User Interface</v>
          </cell>
        </row>
        <row r="27">
          <cell r="S27" t="str">
            <v>Application Architect-Alibaba Cloud Migration</v>
          </cell>
        </row>
        <row r="28">
          <cell r="S28" t="str">
            <v>Application Architect-Alibaba Cloud Modernization</v>
          </cell>
        </row>
        <row r="29">
          <cell r="S29" t="str">
            <v>Application Architect-AWS Cloud Migration</v>
          </cell>
        </row>
        <row r="30">
          <cell r="S30" t="str">
            <v>Application Architect-AWS Cloud Modernization</v>
          </cell>
        </row>
        <row r="31">
          <cell r="S31" t="str">
            <v>Application Architect-Azure Cloud Migration</v>
          </cell>
        </row>
        <row r="32">
          <cell r="S32" t="str">
            <v>Application Architect-Azure Cloud Modernization</v>
          </cell>
        </row>
        <row r="33">
          <cell r="S33" t="str">
            <v>Application Architect-Google Cloud Migration</v>
          </cell>
        </row>
        <row r="34">
          <cell r="S34" t="str">
            <v>Application Architect-Google Cloud Modernization</v>
          </cell>
        </row>
        <row r="35">
          <cell r="S35" t="str">
            <v>Application Architect-IBM Cloud Migration</v>
          </cell>
        </row>
        <row r="36">
          <cell r="S36" t="str">
            <v>Application Architect-IBM Cloud Modernization</v>
          </cell>
        </row>
        <row r="37">
          <cell r="S37" t="str">
            <v>Application Architect-Red Hat Cloud Migration</v>
          </cell>
        </row>
        <row r="38">
          <cell r="S38" t="str">
            <v>Application Architect-Red Hat Cloud Modernization</v>
          </cell>
        </row>
        <row r="39">
          <cell r="S39" t="str">
            <v>Application Consultant-Alibaba Cloud Migration</v>
          </cell>
        </row>
        <row r="40">
          <cell r="S40" t="str">
            <v>Application Consultant-Alibaba Cloud Modernization</v>
          </cell>
        </row>
        <row r="41">
          <cell r="S41" t="str">
            <v>Application Consultant-AWS Cloud Migration</v>
          </cell>
        </row>
        <row r="42">
          <cell r="S42" t="str">
            <v>Application Consultant-AWS Cloud Modernization</v>
          </cell>
        </row>
        <row r="43">
          <cell r="S43" t="str">
            <v>Application Consultant-Azure Cloud Migration</v>
          </cell>
        </row>
        <row r="44">
          <cell r="S44" t="str">
            <v>Application Consultant-Azure Cloud Modernization</v>
          </cell>
        </row>
        <row r="45">
          <cell r="S45" t="str">
            <v>Application Consultant-Google Cloud Migration</v>
          </cell>
        </row>
        <row r="46">
          <cell r="S46" t="str">
            <v>Application Consultant-Google Cloud Modernization</v>
          </cell>
        </row>
        <row r="47">
          <cell r="S47" t="str">
            <v>Application Consultant-IBM Cloud Legacy Modernization</v>
          </cell>
        </row>
        <row r="48">
          <cell r="S48" t="str">
            <v>Application Consultant-IBM Cloud Migration</v>
          </cell>
        </row>
        <row r="49">
          <cell r="S49" t="str">
            <v>Application Consultant-IBM Cloud Modernization</v>
          </cell>
        </row>
        <row r="50">
          <cell r="S50" t="str">
            <v>Application Consultant-Legacy Modernization Alibaba</v>
          </cell>
        </row>
        <row r="51">
          <cell r="S51" t="str">
            <v>Application Consultant-Legacy Modernization AWS</v>
          </cell>
        </row>
        <row r="52">
          <cell r="S52" t="str">
            <v>Application Consultant-Legacy Modernization Azure</v>
          </cell>
        </row>
        <row r="53">
          <cell r="S53" t="str">
            <v>Application Consultant-Legacy Modernization Google</v>
          </cell>
        </row>
        <row r="54">
          <cell r="S54" t="str">
            <v>Application Consultant-Legacy Modernization Red Hat</v>
          </cell>
        </row>
        <row r="55">
          <cell r="S55" t="str">
            <v>Application Consultant-Red Hat Cloud Migration</v>
          </cell>
        </row>
        <row r="56">
          <cell r="S56" t="str">
            <v>Application Consultant-Red Hat Cloud Modernization</v>
          </cell>
        </row>
        <row r="57">
          <cell r="S57" t="str">
            <v>Application Developer-Alibaba Cloud Migration</v>
          </cell>
        </row>
        <row r="58">
          <cell r="S58" t="str">
            <v>Application Developer-Alibaba Cloud Modernization</v>
          </cell>
        </row>
        <row r="59">
          <cell r="S59" t="str">
            <v>Application Developer-AWS Cloud Migration</v>
          </cell>
        </row>
        <row r="60">
          <cell r="S60" t="str">
            <v>Application Developer-AWS Cloud Modernization</v>
          </cell>
        </row>
        <row r="61">
          <cell r="S61" t="str">
            <v>Application Developer-Azure Cloud Migration</v>
          </cell>
        </row>
        <row r="62">
          <cell r="S62" t="str">
            <v>Application Developer-Azure Cloud Modernization</v>
          </cell>
        </row>
        <row r="63">
          <cell r="S63" t="str">
            <v>Application Developer-Google Cloud Migration</v>
          </cell>
        </row>
        <row r="64">
          <cell r="S64" t="str">
            <v>Application Developer-Google Cloud Modernization</v>
          </cell>
        </row>
        <row r="65">
          <cell r="S65" t="str">
            <v>Application Developer-IBM Cloud Migration</v>
          </cell>
        </row>
        <row r="66">
          <cell r="S66" t="str">
            <v>Application Developer-IBM Cloud Modernization</v>
          </cell>
        </row>
        <row r="67">
          <cell r="S67" t="str">
            <v>Application Developer-Red Hat Cloud Migration</v>
          </cell>
        </row>
        <row r="68">
          <cell r="S68" t="str">
            <v>Application Developer-Red Hat Cloud Modernization</v>
          </cell>
        </row>
      </sheetData>
      <sheetData sheetId="2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Steps"/>
      <sheetName val="Tracker"/>
      <sheetName val="PsToBeAdded"/>
      <sheetName val="JRSChgSumm"/>
      <sheetName val="JRSChgFed"/>
      <sheetName val="JRSChgCA"/>
      <sheetName val="JRSChgUSComm"/>
      <sheetName val="FedList"/>
      <sheetName val="AT&amp;T"/>
      <sheetName val="Badges"/>
      <sheetName val="Certs-Exams-Accreds"/>
      <sheetName val="CAS AMBM"/>
      <sheetName val="WeeklyProgress"/>
      <sheetName val="QtrlyProgress"/>
      <sheetName val="Projections"/>
      <sheetName val="Projections 2"/>
      <sheetName val="Mgr-PF"/>
      <sheetName val="FS+ Reqs"/>
      <sheetName val="Eminence Reqs"/>
      <sheetName val="FS+ Reqs Summ"/>
      <sheetName val="Summary"/>
      <sheetName val="EmailList Template"/>
      <sheetName val="InferredLevels"/>
      <sheetName val="Exper Current"/>
      <sheetName val="L&amp;K Current"/>
      <sheetName val="L&amp;K Prior"/>
      <sheetName val="L&amp;K RequestPrep"/>
      <sheetName val="L&amp;K Request"/>
      <sheetName val="L&amp;K Data Cmplt"/>
      <sheetName val="ExecMgrs"/>
      <sheetName val="FS+JRS RefTables"/>
    </sheetNames>
    <sheetDataSet>
      <sheetData sheetId="0"/>
      <sheetData sheetId="1"/>
      <sheetData sheetId="2"/>
      <sheetData sheetId="3"/>
      <sheetData sheetId="4"/>
      <sheetData sheetId="5"/>
      <sheetData sheetId="6"/>
      <sheetData sheetId="7"/>
      <sheetData sheetId="8"/>
      <sheetData sheetId="9"/>
      <sheetData sheetId="10"/>
      <sheetData sheetId="11">
        <row r="1">
          <cell r="B1" t="str">
            <v>CNUM Duplicate</v>
          </cell>
          <cell r="C1" t="str">
            <v>Name</v>
          </cell>
          <cell r="AW1" t="str">
            <v>Practitioner Notes ID</v>
          </cell>
        </row>
        <row r="2">
          <cell r="B2" t="str">
            <v>3J4539897</v>
          </cell>
          <cell r="C2" t="str">
            <v>ADAMS, J</v>
          </cell>
          <cell r="AW2" t="str">
            <v>Joel Adams/US/IBM</v>
          </cell>
        </row>
        <row r="3">
          <cell r="B3" t="str">
            <v>6A2415897</v>
          </cell>
          <cell r="C3" t="str">
            <v>BALLENTINE, B</v>
          </cell>
          <cell r="AW3" t="str">
            <v>Buddy Ballentine/Philadelphia/IBM</v>
          </cell>
        </row>
        <row r="4">
          <cell r="B4" t="str">
            <v>2J8348897</v>
          </cell>
          <cell r="C4" t="str">
            <v>PARIAL, A</v>
          </cell>
          <cell r="AW4" t="str">
            <v>Amitava Parial/US/IBM@IBM</v>
          </cell>
        </row>
        <row r="5">
          <cell r="B5" t="str">
            <v>08685J744</v>
          </cell>
          <cell r="C5" t="str">
            <v>.</v>
          </cell>
          <cell r="AW5" t="str">
            <v>Sudarshan 12/India/IBM@IBMIN</v>
          </cell>
        </row>
        <row r="6">
          <cell r="B6" t="str">
            <v>0B1320649</v>
          </cell>
          <cell r="C6" t="str">
            <v>.</v>
          </cell>
          <cell r="AW6" t="str">
            <v>Sameer -/Canada/IBM@IBM</v>
          </cell>
        </row>
        <row r="7">
          <cell r="B7" t="str">
            <v>3G3253897</v>
          </cell>
          <cell r="C7" t="str">
            <v>ABBOUCHI, MM</v>
          </cell>
          <cell r="AW7" t="str">
            <v>Mohamad M Abbouchi/Gaithersburg/IBM@IBMUS</v>
          </cell>
        </row>
        <row r="8">
          <cell r="B8" t="str">
            <v>0G2012649</v>
          </cell>
          <cell r="C8" t="str">
            <v>ABDELQADER, A</v>
          </cell>
          <cell r="AW8" t="str">
            <v>Ahmad I Abdelqader/Canada/IBM@IBM</v>
          </cell>
        </row>
        <row r="9">
          <cell r="B9" t="str">
            <v>3J6366897</v>
          </cell>
          <cell r="C9" t="str">
            <v>ABDULRAZAAK, MM</v>
          </cell>
          <cell r="AW9" t="str">
            <v>Minhaaz Mohamed Abdulrazaak/US/IBM@IBM</v>
          </cell>
        </row>
        <row r="10">
          <cell r="B10" t="str">
            <v>1G2095897</v>
          </cell>
          <cell r="C10" t="str">
            <v>ABE, EM</v>
          </cell>
          <cell r="AW10" t="str">
            <v>Eric M Abe/Rocket Center/IBM@IBMUS</v>
          </cell>
        </row>
        <row r="11">
          <cell r="B11" t="str">
            <v>0J2382897</v>
          </cell>
          <cell r="C11" t="str">
            <v>ABE, S</v>
          </cell>
          <cell r="AW11" t="str">
            <v>Scott Abe/US/IBM@IBM</v>
          </cell>
        </row>
        <row r="12">
          <cell r="B12" t="str">
            <v>7D6890897</v>
          </cell>
          <cell r="C12" t="str">
            <v>ABE, TR</v>
          </cell>
          <cell r="AW12" t="str">
            <v>Tena Abe/Rocket Center/IBM@IBMUS</v>
          </cell>
        </row>
        <row r="13">
          <cell r="B13" t="str">
            <v>0D2609649</v>
          </cell>
          <cell r="C13" t="str">
            <v>ABEID, R</v>
          </cell>
          <cell r="AW13" t="str">
            <v>Riad Abeid/CanWest/IBM@IBMCA</v>
          </cell>
        </row>
        <row r="14">
          <cell r="B14" t="str">
            <v>099926649</v>
          </cell>
          <cell r="C14" t="str">
            <v>ABI ELIAS, R</v>
          </cell>
          <cell r="AW14" t="str">
            <v>Raymond Abi Elias/Quebec/IBM@IBMCA</v>
          </cell>
        </row>
        <row r="15">
          <cell r="B15" t="str">
            <v>5G0603897</v>
          </cell>
          <cell r="C15" t="str">
            <v>ABOUJAOUDE, RG</v>
          </cell>
          <cell r="AW15" t="str">
            <v>Rita Aboujaoude/Cambridge/IBM@IBMUS</v>
          </cell>
        </row>
        <row r="16">
          <cell r="B16" t="str">
            <v>4J2970897</v>
          </cell>
          <cell r="C16" t="str">
            <v>ABRAHAM, A</v>
          </cell>
          <cell r="AW16" t="str">
            <v>Abha Abraham/US/IBM@IBM</v>
          </cell>
        </row>
        <row r="17">
          <cell r="B17" t="str">
            <v>4J8366897</v>
          </cell>
          <cell r="C17" t="str">
            <v>ABRAHAM, A</v>
          </cell>
          <cell r="AW17" t="str">
            <v>Allan Abraham/US/IBM@IBM</v>
          </cell>
        </row>
        <row r="18">
          <cell r="B18" t="str">
            <v>5J1337897</v>
          </cell>
          <cell r="C18" t="str">
            <v>ABRAHAM, A</v>
          </cell>
          <cell r="AW18" t="str">
            <v>Achsah Abraham/US/IBM@IBM</v>
          </cell>
        </row>
        <row r="19">
          <cell r="B19" t="str">
            <v>011624649</v>
          </cell>
          <cell r="C19" t="str">
            <v>ABRAHAM, J</v>
          </cell>
          <cell r="AW19" t="str">
            <v>Jean M Abraham/Canada/IBM@IBM</v>
          </cell>
        </row>
        <row r="20">
          <cell r="B20" t="str">
            <v>002832649</v>
          </cell>
          <cell r="C20" t="str">
            <v>ABRAHAM, P</v>
          </cell>
          <cell r="AW20" t="str">
            <v>Phil Abraham/CanWest/IBM@IBMCA</v>
          </cell>
        </row>
        <row r="21">
          <cell r="B21" t="str">
            <v>5D3557897</v>
          </cell>
          <cell r="C21" t="str">
            <v>ABUBACKER, SM</v>
          </cell>
          <cell r="AW21" t="str">
            <v>Syed M Abubacker/Woodbridge/IBM@IBMUS</v>
          </cell>
        </row>
        <row r="22">
          <cell r="B22" t="str">
            <v>4J2237897</v>
          </cell>
          <cell r="C22" t="str">
            <v>ABUJAWDEH, SS</v>
          </cell>
          <cell r="AW22" t="str">
            <v>Salim Abujawdeh/US/IBM@IBM</v>
          </cell>
        </row>
        <row r="23">
          <cell r="B23" t="str">
            <v>057097CA8</v>
          </cell>
          <cell r="C23" t="str">
            <v>ABULAIL,WASEEM</v>
          </cell>
          <cell r="AW23" t="str">
            <v>(no value available)</v>
          </cell>
        </row>
        <row r="24">
          <cell r="B24" t="str">
            <v>2J6423897</v>
          </cell>
          <cell r="C24" t="str">
            <v>ABUZEINEH, SY</v>
          </cell>
          <cell r="AW24" t="str">
            <v>Sami Yaser Abuzeineh/US/IBM@IBM</v>
          </cell>
        </row>
        <row r="25">
          <cell r="B25" t="str">
            <v>2J2059897</v>
          </cell>
          <cell r="C25" t="str">
            <v>ACHARYA, S</v>
          </cell>
          <cell r="AW25" t="str">
            <v>Shantanu Acharya1/US/IBM@IBM</v>
          </cell>
        </row>
        <row r="26">
          <cell r="B26" t="str">
            <v>0J3461897</v>
          </cell>
          <cell r="C26" t="str">
            <v>ACKERMAN, P</v>
          </cell>
          <cell r="AW26" t="str">
            <v>Pavel Ackerman/US/IBM@IBM</v>
          </cell>
        </row>
        <row r="27">
          <cell r="B27" t="str">
            <v>3J5238897</v>
          </cell>
          <cell r="C27" t="str">
            <v>ACOSTA, AC</v>
          </cell>
          <cell r="AW27" t="str">
            <v>Aaron C Acosta/US/IBM@IBM</v>
          </cell>
        </row>
        <row r="28">
          <cell r="B28" t="str">
            <v>3J5933897</v>
          </cell>
          <cell r="C28" t="str">
            <v>ACUNA, RT</v>
          </cell>
          <cell r="AW28" t="str">
            <v>Robert Acuna/US/IBM@IBM</v>
          </cell>
        </row>
        <row r="29">
          <cell r="B29" t="str">
            <v>4G8448897</v>
          </cell>
          <cell r="C29" t="str">
            <v>ADAMS, FP</v>
          </cell>
          <cell r="AW29" t="str">
            <v>Frank P Adams/Colorado Springs/IBM@IBMUS</v>
          </cell>
        </row>
        <row r="30">
          <cell r="B30" t="str">
            <v>2G9909897</v>
          </cell>
          <cell r="C30" t="str">
            <v>ADAMS, FS</v>
          </cell>
          <cell r="AW30" t="str">
            <v>Fabiola S Adams/Houston/IBM@IBMUS</v>
          </cell>
        </row>
        <row r="31">
          <cell r="B31" t="str">
            <v>080923649</v>
          </cell>
          <cell r="C31" t="str">
            <v>ADAMS, K</v>
          </cell>
          <cell r="AW31" t="str">
            <v>Kelly Adams/CanWest/IBM@IBMCA</v>
          </cell>
        </row>
        <row r="32">
          <cell r="B32" t="str">
            <v>4G2725897</v>
          </cell>
          <cell r="C32" t="str">
            <v>ADAMS, ZT</v>
          </cell>
          <cell r="AW32" t="str">
            <v>Zack Adams/Columbia/IBM@IBMUS</v>
          </cell>
        </row>
        <row r="33">
          <cell r="B33" t="str">
            <v>0D4764649</v>
          </cell>
          <cell r="C33" t="str">
            <v>ADEDAYO, J</v>
          </cell>
          <cell r="AW33" t="str">
            <v>Julius Adedayo/CanWest/IBM@IBMCA</v>
          </cell>
        </row>
        <row r="34">
          <cell r="B34" t="str">
            <v>4G7364897</v>
          </cell>
          <cell r="C34" t="str">
            <v>ADELGREN, C</v>
          </cell>
          <cell r="AW34" t="str">
            <v>Clare Adelgren/Armonk/IBM@IBMUS</v>
          </cell>
        </row>
        <row r="35">
          <cell r="B35" t="str">
            <v>4J6071897</v>
          </cell>
          <cell r="C35" t="str">
            <v>ADEPU, L</v>
          </cell>
          <cell r="AW35" t="str">
            <v>Lavanya Adepu/US/IBM@IBM</v>
          </cell>
        </row>
        <row r="36">
          <cell r="B36" t="str">
            <v>4G7728897</v>
          </cell>
          <cell r="C36" t="str">
            <v>ADESANYA, SO</v>
          </cell>
          <cell r="AW36" t="str">
            <v>Olayinka Adesanya/Schaumburg/IBM@IBMUS</v>
          </cell>
        </row>
        <row r="37">
          <cell r="B37" t="str">
            <v>4J4879897</v>
          </cell>
          <cell r="C37" t="str">
            <v>ADHIKARY, S</v>
          </cell>
          <cell r="AW37" t="str">
            <v>Sandip Adhikary/US/IBM@IBM</v>
          </cell>
        </row>
        <row r="38">
          <cell r="B38" t="str">
            <v>3J6441897</v>
          </cell>
          <cell r="C38" t="str">
            <v>ADHYAM, SM</v>
          </cell>
          <cell r="AW38" t="str">
            <v>Sethu M Adhyam1/US/IBM@IBM</v>
          </cell>
        </row>
        <row r="39">
          <cell r="B39" t="str">
            <v>4G0018897</v>
          </cell>
          <cell r="C39" t="str">
            <v>ADIGA, N</v>
          </cell>
          <cell r="AW39" t="str">
            <v>Natasha Adiga/Woodbridge/IBM@IBMUS</v>
          </cell>
        </row>
        <row r="40">
          <cell r="B40" t="str">
            <v>2J9886897</v>
          </cell>
          <cell r="C40" t="str">
            <v>ADIGA, V</v>
          </cell>
          <cell r="AW40" t="str">
            <v>Veena Adiga/US/IBM@IBM</v>
          </cell>
        </row>
        <row r="41">
          <cell r="B41" t="str">
            <v>3J4061897</v>
          </cell>
          <cell r="C41" t="str">
            <v>ADIRAJU, GK</v>
          </cell>
          <cell r="AW41" t="str">
            <v>Ganga Kasi Viswanadha Rao Adiraju/US/IBM@IBM</v>
          </cell>
        </row>
        <row r="42">
          <cell r="B42" t="str">
            <v>5J0506897</v>
          </cell>
          <cell r="C42" t="str">
            <v>ADMALA, P</v>
          </cell>
          <cell r="AW42" t="str">
            <v>Praveen Admala/Arlington/IBM@IBMUS</v>
          </cell>
        </row>
        <row r="43">
          <cell r="B43" t="str">
            <v>058079CA8</v>
          </cell>
          <cell r="C43" t="str">
            <v>AFEDO,KWAMI ROCKFELLER</v>
          </cell>
          <cell r="AW43" t="str">
            <v>(no value available)</v>
          </cell>
        </row>
        <row r="44">
          <cell r="B44" t="str">
            <v>4J4891897</v>
          </cell>
          <cell r="C44" t="str">
            <v>AFFRICOT, J</v>
          </cell>
          <cell r="AW44" t="str">
            <v>Jerry Affricot/US/IBM@IBM</v>
          </cell>
        </row>
        <row r="45">
          <cell r="B45" t="str">
            <v>2G9125897</v>
          </cell>
          <cell r="C45" t="str">
            <v>AFTANAS, KM</v>
          </cell>
          <cell r="AW45" t="str">
            <v>Kevin Aftanas/Boulder/IBM@IBMUS</v>
          </cell>
        </row>
        <row r="46">
          <cell r="B46" t="str">
            <v>0G1764649</v>
          </cell>
          <cell r="C46" t="str">
            <v>AFULAL SALIH, MS</v>
          </cell>
          <cell r="AW46" t="str">
            <v>Sabir Salih/Toronto/IBM@IBMCA</v>
          </cell>
        </row>
        <row r="47">
          <cell r="B47" t="str">
            <v>0D7641649</v>
          </cell>
          <cell r="C47" t="str">
            <v>AFZAL, E</v>
          </cell>
          <cell r="AW47" t="str">
            <v>Elham Afzal/CanEast/IBM@IBMCA</v>
          </cell>
        </row>
        <row r="48">
          <cell r="B48" t="str">
            <v>1G9522897</v>
          </cell>
          <cell r="C48" t="str">
            <v>AGARWAL, A</v>
          </cell>
          <cell r="AW48" t="str">
            <v>Atul Agarwal/Atlanta/IBM@IBMUS</v>
          </cell>
        </row>
        <row r="49">
          <cell r="B49" t="str">
            <v>3J5512897</v>
          </cell>
          <cell r="C49" t="str">
            <v>AGARWAL, H</v>
          </cell>
          <cell r="AW49" t="str">
            <v>Himanshu Agarwal/US/IBM@IBM</v>
          </cell>
        </row>
        <row r="50">
          <cell r="B50" t="str">
            <v>0B0761649</v>
          </cell>
          <cell r="C50" t="str">
            <v>AGARWAL, NK</v>
          </cell>
          <cell r="AW50" t="str">
            <v>Nitin K Agarwal/Canada/IBM@IBM</v>
          </cell>
        </row>
        <row r="51">
          <cell r="B51" t="str">
            <v>0G3248649</v>
          </cell>
          <cell r="C51" t="str">
            <v>AGARWAL, P</v>
          </cell>
          <cell r="AW51" t="str">
            <v>Pankaj Agarwal/Canada/IBM@IBM</v>
          </cell>
        </row>
        <row r="52">
          <cell r="B52" t="str">
            <v>4J6683897</v>
          </cell>
          <cell r="C52" t="str">
            <v>AGARWAL, P</v>
          </cell>
          <cell r="AW52" t="str">
            <v>Parul Agarwal/US/IBM@IBM</v>
          </cell>
        </row>
        <row r="53">
          <cell r="B53" t="str">
            <v>1G5205897</v>
          </cell>
          <cell r="C53" t="str">
            <v>AGARWAL, S</v>
          </cell>
          <cell r="AW53" t="str">
            <v>Siddharth Agarwal/San Diego/IBM@IBMMail</v>
          </cell>
        </row>
        <row r="54">
          <cell r="B54" t="str">
            <v>5G7008897</v>
          </cell>
          <cell r="C54" t="str">
            <v>AGINAM, UK</v>
          </cell>
          <cell r="AW54" t="str">
            <v>Uchenna K Aginam/Bethesda/IBM@IBMUS</v>
          </cell>
        </row>
        <row r="55">
          <cell r="B55" t="str">
            <v>0B2173649</v>
          </cell>
          <cell r="C55" t="str">
            <v>AGNIHOTRI, P</v>
          </cell>
          <cell r="AW55" t="str">
            <v>Poonam Agnihotri/Canada/IBM@IBM</v>
          </cell>
        </row>
        <row r="56">
          <cell r="B56" t="str">
            <v>5J0811897</v>
          </cell>
          <cell r="C56" t="str">
            <v>AGRAWAL, A</v>
          </cell>
          <cell r="AW56" t="str">
            <v>Ankita Agrawal/US/IBM@IBM</v>
          </cell>
        </row>
        <row r="57">
          <cell r="B57" t="str">
            <v>078643649</v>
          </cell>
          <cell r="C57" t="str">
            <v>AGRAWAL, N</v>
          </cell>
          <cell r="AW57" t="str">
            <v>Namit Agrawal/Markham/IBM@IBMCA</v>
          </cell>
        </row>
        <row r="58">
          <cell r="B58" t="str">
            <v>4J4907897</v>
          </cell>
          <cell r="C58" t="str">
            <v>AGUILAR, TB</v>
          </cell>
          <cell r="AW58" t="str">
            <v>Theo Batiancila Aguilar/US/IBM@IBM</v>
          </cell>
        </row>
        <row r="59">
          <cell r="B59" t="str">
            <v>Unknown</v>
          </cell>
        </row>
        <row r="60">
          <cell r="B60" t="str">
            <v>0D5182649</v>
          </cell>
          <cell r="C60" t="str">
            <v>AHERKAR, S</v>
          </cell>
          <cell r="AW60" t="str">
            <v>Santosh Aherkar/Canada/IBM@IBM</v>
          </cell>
        </row>
        <row r="61">
          <cell r="B61" t="str">
            <v>3A1152897</v>
          </cell>
          <cell r="C61" t="str">
            <v>AHMAD, H</v>
          </cell>
          <cell r="AW61" t="str">
            <v>Husain Ahmad/Southfield/IBM@IBMUS</v>
          </cell>
        </row>
        <row r="62">
          <cell r="B62" t="str">
            <v>1J0120897</v>
          </cell>
          <cell r="C62" t="str">
            <v>AHMAD, M</v>
          </cell>
          <cell r="AW62" t="str">
            <v>Mufti Ahmad1/US/IBM@IBM</v>
          </cell>
        </row>
        <row r="63">
          <cell r="B63" t="str">
            <v>2J5425897</v>
          </cell>
          <cell r="C63" t="str">
            <v>AHMAD, MS</v>
          </cell>
          <cell r="AW63" t="str">
            <v>Muneeb Ahmad/US/IBM@IBM</v>
          </cell>
        </row>
        <row r="64">
          <cell r="B64" t="str">
            <v>0D5128649</v>
          </cell>
          <cell r="C64" t="str">
            <v>AHMED, F</v>
          </cell>
          <cell r="AW64" t="str">
            <v>Fareed A Ahmed/Toronto/IBM@IBMCA</v>
          </cell>
        </row>
        <row r="65">
          <cell r="B65" t="str">
            <v>4J7839897</v>
          </cell>
          <cell r="C65" t="str">
            <v>AHMED, MI</v>
          </cell>
          <cell r="AW65" t="str">
            <v>Mohammedirfan Ahmed/US/IBM@IBM</v>
          </cell>
        </row>
        <row r="66">
          <cell r="B66" t="str">
            <v>0G4869649</v>
          </cell>
          <cell r="C66" t="str">
            <v>AHMED, N</v>
          </cell>
          <cell r="AW66" t="str">
            <v>Nazar Ahmed/Canada/IBM@IBM</v>
          </cell>
        </row>
        <row r="67">
          <cell r="B67" t="str">
            <v>4J5354897</v>
          </cell>
          <cell r="C67" t="str">
            <v>AHMED, S</v>
          </cell>
          <cell r="AW67" t="str">
            <v>Shabaz Ahmed/US/IBM@IBM</v>
          </cell>
        </row>
        <row r="68">
          <cell r="B68" t="str">
            <v>4J2238897</v>
          </cell>
          <cell r="C68" t="str">
            <v>AHMMED, S</v>
          </cell>
          <cell r="AW68" t="str">
            <v>Sohel Ahmmed/US/IBM@IBM</v>
          </cell>
        </row>
        <row r="69">
          <cell r="B69" t="str">
            <v>237741897</v>
          </cell>
          <cell r="C69" t="str">
            <v>AHN, JK</v>
          </cell>
          <cell r="AW69" t="str">
            <v>John K Ahn/Piscataway/IBM@IBMUS</v>
          </cell>
        </row>
        <row r="70">
          <cell r="B70" t="str">
            <v>4J5356897</v>
          </cell>
          <cell r="C70" t="str">
            <v>AICH, SK</v>
          </cell>
          <cell r="AW70" t="str">
            <v>Subrata K Aich/US/IBM@IBM</v>
          </cell>
        </row>
        <row r="71">
          <cell r="B71" t="str">
            <v>6G7951897</v>
          </cell>
          <cell r="C71" t="str">
            <v>AIVAZIAN, DJ</v>
          </cell>
          <cell r="AW71" t="str">
            <v>David John Aivazian/Oklahoma City/IBM@IBMUS</v>
          </cell>
        </row>
        <row r="72">
          <cell r="B72" t="str">
            <v>6A8554897</v>
          </cell>
          <cell r="C72" t="str">
            <v>AJAKKALA, J</v>
          </cell>
          <cell r="AW72" t="str">
            <v>Jayarama Ajakkala/Middletown/IBM@IBMUS</v>
          </cell>
        </row>
        <row r="73">
          <cell r="B73" t="str">
            <v>2J7117897</v>
          </cell>
          <cell r="C73" t="str">
            <v>AJALA, O</v>
          </cell>
          <cell r="AW73" t="str">
            <v>Lola Ajala/US/IBM@IBM</v>
          </cell>
        </row>
        <row r="74">
          <cell r="B74" t="str">
            <v>0G4100649</v>
          </cell>
          <cell r="C74" t="str">
            <v>AJAYI, O</v>
          </cell>
          <cell r="AW74" t="str">
            <v>Francis Ajayi/Canada/IBM@IBM</v>
          </cell>
        </row>
        <row r="75">
          <cell r="B75" t="str">
            <v>0D3667897</v>
          </cell>
          <cell r="C75" t="str">
            <v>AKBARY, WS</v>
          </cell>
          <cell r="AW75" t="str">
            <v>Sunia Akbary/Fairfax/IBM@IBMUS</v>
          </cell>
        </row>
        <row r="76">
          <cell r="B76" t="str">
            <v>0G5133649</v>
          </cell>
          <cell r="C76" t="str">
            <v>AKER WOLSEY, S</v>
          </cell>
          <cell r="AW76" t="str">
            <v>Samantha Wolsey/Canada/IBM@IBM</v>
          </cell>
        </row>
        <row r="77">
          <cell r="B77" t="str">
            <v>6G5004897</v>
          </cell>
          <cell r="C77" t="str">
            <v>AKULA, V</v>
          </cell>
          <cell r="AW77" t="str">
            <v>Viswasrujana Akula/Chicago/IBM@IBMUS</v>
          </cell>
        </row>
        <row r="78">
          <cell r="B78" t="str">
            <v>2J2747897</v>
          </cell>
          <cell r="C78" t="str">
            <v>AKULA, VV</v>
          </cell>
          <cell r="AW78" t="str">
            <v>Veera Venkata Nagesh Akula1/US/IBM@IBM</v>
          </cell>
        </row>
        <row r="79">
          <cell r="B79" t="str">
            <v>0B1175649</v>
          </cell>
          <cell r="C79" t="str">
            <v>AKUMA, S</v>
          </cell>
          <cell r="AW79" t="str">
            <v>Samuel Akuma/Canada/IBM@IBM</v>
          </cell>
        </row>
        <row r="80">
          <cell r="B80" t="str">
            <v>5J1334897</v>
          </cell>
          <cell r="C80" t="str">
            <v>AKURI, VC</v>
          </cell>
          <cell r="AW80" t="str">
            <v>Venkata Chandra Akuri/US/IBM@IBM</v>
          </cell>
        </row>
        <row r="81">
          <cell r="B81" t="str">
            <v>0G2996649</v>
          </cell>
          <cell r="C81" t="str">
            <v>AL BALKHI, S</v>
          </cell>
          <cell r="AW81" t="str">
            <v>Sameh AlBalkhi/Canada/IBM@IBM</v>
          </cell>
        </row>
        <row r="82">
          <cell r="B82" t="str">
            <v>2G4481897</v>
          </cell>
          <cell r="C82" t="str">
            <v>AL TAHER, MJ</v>
          </cell>
          <cell r="AW82" t="str">
            <v>Mahmoud Al Taher/Arlington/IBM@IBMUS</v>
          </cell>
        </row>
        <row r="83">
          <cell r="B83" t="str">
            <v>1G7395897</v>
          </cell>
          <cell r="C83" t="str">
            <v>ALAGAPPAN, M</v>
          </cell>
          <cell r="AW83" t="str">
            <v>Manickam Alagappan/San Jose/IBM@IBMUS</v>
          </cell>
        </row>
        <row r="84">
          <cell r="B84" t="str">
            <v>4J2092897</v>
          </cell>
          <cell r="C84" t="str">
            <v>ALAGHARI, AS</v>
          </cell>
          <cell r="AW84" t="str">
            <v>Ananthasesha Kiran Babu Alaghari/US/IBM@IBM</v>
          </cell>
        </row>
        <row r="85">
          <cell r="B85" t="str">
            <v>0G4031649</v>
          </cell>
          <cell r="C85" t="str">
            <v>ALAHARI, MT</v>
          </cell>
          <cell r="AW85" t="str">
            <v>Mounika Alahari/Canada/IBM@IBM</v>
          </cell>
        </row>
        <row r="86">
          <cell r="B86" t="str">
            <v>1J0147897</v>
          </cell>
          <cell r="C86" t="str">
            <v>ALAM, M</v>
          </cell>
          <cell r="AW86" t="str">
            <v>Monirul Alam/Piscataway/IBM@IBMUS</v>
          </cell>
        </row>
        <row r="87">
          <cell r="B87" t="str">
            <v>9A6393897</v>
          </cell>
          <cell r="C87" t="str">
            <v>ALAM, MA</v>
          </cell>
          <cell r="AW87" t="str">
            <v>Mohammed A Alam/Lenexa/IBM@IBMUS</v>
          </cell>
        </row>
        <row r="88">
          <cell r="B88" t="str">
            <v>2J5202897</v>
          </cell>
          <cell r="C88" t="str">
            <v>ALAM, S</v>
          </cell>
          <cell r="AW88" t="str">
            <v>Shahnawaz Alam/US/IBM@IBM</v>
          </cell>
        </row>
        <row r="89">
          <cell r="B89" t="str">
            <v>4J2241897</v>
          </cell>
          <cell r="C89" t="str">
            <v>ALAM, S</v>
          </cell>
          <cell r="AW89" t="str">
            <v>Sultan Alam/US/IBM@IBM</v>
          </cell>
        </row>
        <row r="90">
          <cell r="B90" t="str">
            <v>Unknown</v>
          </cell>
        </row>
        <row r="91">
          <cell r="B91" t="str">
            <v>4J9584897</v>
          </cell>
          <cell r="C91" t="str">
            <v>ALANIS VEGA, AA</v>
          </cell>
          <cell r="AW91" t="str">
            <v>Adrian Alanis/US/IBM@IBM</v>
          </cell>
        </row>
        <row r="92">
          <cell r="B92" t="str">
            <v>4G3264897</v>
          </cell>
          <cell r="C92" t="str">
            <v>ALANIS, MA</v>
          </cell>
          <cell r="AW92" t="str">
            <v>Miguel A Alanis/Houston/IBM@IBMUS</v>
          </cell>
        </row>
        <row r="93">
          <cell r="B93" t="str">
            <v>0B0517649</v>
          </cell>
          <cell r="C93" t="str">
            <v>ALAVANDI, DA</v>
          </cell>
          <cell r="AW93" t="str">
            <v>Devika Alavandi/Canada/IBM@IBM</v>
          </cell>
        </row>
        <row r="94">
          <cell r="B94" t="str">
            <v>0G4962649</v>
          </cell>
          <cell r="C94" t="str">
            <v>ALBERTI, X</v>
          </cell>
          <cell r="AW94" t="str">
            <v>Xavier Alberti/Canada/IBM@IBM</v>
          </cell>
        </row>
        <row r="95">
          <cell r="B95" t="str">
            <v>0D4322897</v>
          </cell>
          <cell r="C95" t="str">
            <v>ALBO, HC</v>
          </cell>
          <cell r="AW95" t="str">
            <v>Harold C Albo/Charleston/IBM@IBMUS</v>
          </cell>
        </row>
        <row r="96">
          <cell r="B96" t="str">
            <v>435800897</v>
          </cell>
          <cell r="C96" t="str">
            <v>ALDRICH, DJ</v>
          </cell>
          <cell r="AW96" t="str">
            <v>Debra Aldrich/Rochester/IBM@IBMMail</v>
          </cell>
        </row>
        <row r="97">
          <cell r="B97" t="str">
            <v>5J1540897</v>
          </cell>
          <cell r="C97" t="str">
            <v>ALEEM, MA</v>
          </cell>
          <cell r="AW97" t="str">
            <v>Mohammed Aleem/US/IBM@IBM</v>
          </cell>
        </row>
        <row r="98">
          <cell r="B98" t="str">
            <v>3D5006897</v>
          </cell>
          <cell r="C98" t="str">
            <v>ALEJANDRO, CM</v>
          </cell>
          <cell r="AW98" t="str">
            <v>Caridad Alejandro/Piscataway/IBM@IBMUS</v>
          </cell>
        </row>
        <row r="99">
          <cell r="B99" t="str">
            <v>0G7095649</v>
          </cell>
          <cell r="C99" t="str">
            <v>ALEX KODEES, R</v>
          </cell>
          <cell r="AW99" t="str">
            <v>Rajesh Alex Kodees/Canada/IBM@IBM</v>
          </cell>
        </row>
        <row r="100">
          <cell r="B100" t="str">
            <v>747427897</v>
          </cell>
          <cell r="C100" t="str">
            <v>ALEX, C</v>
          </cell>
          <cell r="AW100" t="str">
            <v>Ciby Alex/McLean/IBM@IBMUS</v>
          </cell>
        </row>
        <row r="101">
          <cell r="B101" t="str">
            <v>1J4542897</v>
          </cell>
          <cell r="C101" t="str">
            <v>ALEXANDER, AM</v>
          </cell>
          <cell r="AW101" t="str">
            <v>Angela M Alexander/US/IBM@IBM</v>
          </cell>
        </row>
        <row r="102">
          <cell r="B102" t="str">
            <v>4J2245897</v>
          </cell>
          <cell r="C102" t="str">
            <v>ALEXANDER, HL</v>
          </cell>
          <cell r="AW102" t="str">
            <v>Harold Alexander/US/IBM@IBM</v>
          </cell>
        </row>
        <row r="103">
          <cell r="B103" t="str">
            <v>9D5486897</v>
          </cell>
          <cell r="C103" t="str">
            <v>ALEXANDER, J</v>
          </cell>
          <cell r="AW103" t="str">
            <v>James Alexander/Bethesda/IBM@IBMUS</v>
          </cell>
        </row>
        <row r="104">
          <cell r="B104" t="str">
            <v>0D8485897</v>
          </cell>
          <cell r="C104" t="str">
            <v>ALEXANDER, LA</v>
          </cell>
          <cell r="AW104" t="str">
            <v>Leonard A Alexander/Fairfax/IBM@IBMUS</v>
          </cell>
        </row>
        <row r="105">
          <cell r="B105" t="str">
            <v>4J3707897</v>
          </cell>
          <cell r="C105" t="str">
            <v>ALI KHAN, M</v>
          </cell>
          <cell r="AW105" t="str">
            <v>Mustafa Ali Khan/US/IBM@IBM</v>
          </cell>
        </row>
        <row r="106">
          <cell r="B106" t="str">
            <v>1J6951897</v>
          </cell>
          <cell r="C106" t="str">
            <v>ALI, N</v>
          </cell>
          <cell r="AW106" t="str">
            <v>Nadir Ali3/US/IBM@IBM</v>
          </cell>
        </row>
        <row r="107">
          <cell r="B107" t="str">
            <v>4G6521897</v>
          </cell>
          <cell r="C107" t="str">
            <v>ALI, N</v>
          </cell>
          <cell r="AW107" t="str">
            <v>Nabil Ali/Baton Rouge/IBM@IBMUS</v>
          </cell>
        </row>
        <row r="108">
          <cell r="B108" t="str">
            <v>1J6485897</v>
          </cell>
          <cell r="C108" t="str">
            <v>ALIOTO, J</v>
          </cell>
          <cell r="AW108" t="str">
            <v>Joseph Alioto/Dallas/IBM@IBMUS</v>
          </cell>
        </row>
        <row r="109">
          <cell r="B109" t="str">
            <v>733226897</v>
          </cell>
          <cell r="C109" t="str">
            <v>ALJURE, E</v>
          </cell>
          <cell r="AW109" t="str">
            <v>Eduardo Aljure/Gaithersburg/IBM@IBMMail</v>
          </cell>
        </row>
        <row r="110">
          <cell r="B110" t="str">
            <v>5J0742897</v>
          </cell>
          <cell r="C110" t="str">
            <v>ALLA, SR</v>
          </cell>
          <cell r="AW110" t="str">
            <v>Subba Reddy Alla/US/IBM@IBM</v>
          </cell>
        </row>
        <row r="111">
          <cell r="B111" t="str">
            <v>4J1944897</v>
          </cell>
          <cell r="C111" t="str">
            <v>ALLAPU, S</v>
          </cell>
          <cell r="AW111" t="str">
            <v>Swetha Allapu1/US/IBM@IBM</v>
          </cell>
        </row>
        <row r="112">
          <cell r="B112" t="str">
            <v>038969649</v>
          </cell>
          <cell r="C112" t="str">
            <v>ALLARD, C</v>
          </cell>
          <cell r="AW112" t="str">
            <v>Claude Allard/Markham/IBM@IBMCA</v>
          </cell>
        </row>
        <row r="113">
          <cell r="B113" t="str">
            <v>2J4985897</v>
          </cell>
          <cell r="C113" t="str">
            <v>ALLEN, A</v>
          </cell>
          <cell r="AW113" t="str">
            <v>ALEX ALLEN/US/IBM@IBM</v>
          </cell>
        </row>
        <row r="114">
          <cell r="B114" t="str">
            <v>0D5457649</v>
          </cell>
          <cell r="C114" t="str">
            <v>ALLEN, B</v>
          </cell>
          <cell r="AW114" t="str">
            <v>Ben J Allen/Markham/IBM@IBMCA</v>
          </cell>
        </row>
        <row r="115">
          <cell r="B115" t="str">
            <v>834663897</v>
          </cell>
          <cell r="C115" t="str">
            <v>ALLEN, C</v>
          </cell>
          <cell r="AW115" t="str">
            <v>Corey Allen/Lexington/IBM@IBMUS</v>
          </cell>
        </row>
        <row r="116">
          <cell r="B116" t="str">
            <v>4J2964897</v>
          </cell>
          <cell r="C116" t="str">
            <v>ALLEN, J</v>
          </cell>
          <cell r="AW116" t="str">
            <v>James Allen2/US/IBM@IBM</v>
          </cell>
        </row>
        <row r="117">
          <cell r="B117" t="str">
            <v>257097897</v>
          </cell>
          <cell r="C117" t="str">
            <v>ALLEN, M</v>
          </cell>
          <cell r="AW117" t="str">
            <v>Madeline Allen/Boulder/IBM@IBMUS</v>
          </cell>
        </row>
        <row r="118">
          <cell r="B118" t="str">
            <v>4J9439897</v>
          </cell>
          <cell r="C118" t="str">
            <v>ALLEN, TJ</v>
          </cell>
          <cell r="AW118" t="str">
            <v>Tiffany Allen/US/IBM@IBM</v>
          </cell>
        </row>
        <row r="119">
          <cell r="B119" t="str">
            <v>6G7963897</v>
          </cell>
          <cell r="C119" t="str">
            <v>ALLINGHAM, DB</v>
          </cell>
          <cell r="AW119" t="str">
            <v>Dean Bosley Allingham/Tampa/IBM@IBMMail</v>
          </cell>
        </row>
        <row r="120">
          <cell r="B120" t="str">
            <v>1J1723897</v>
          </cell>
          <cell r="C120" t="str">
            <v>ALLPHIN, L</v>
          </cell>
          <cell r="AW120" t="str">
            <v>Lawrence Allphin/US/IBM@IBM</v>
          </cell>
        </row>
        <row r="121">
          <cell r="B121" t="str">
            <v>3J5346897</v>
          </cell>
          <cell r="C121" t="str">
            <v>ALMAZAN, MN</v>
          </cell>
          <cell r="AW121" t="str">
            <v>Maria Nora Almazan/US/IBM@IBM</v>
          </cell>
        </row>
        <row r="122">
          <cell r="B122" t="str">
            <v>215583897</v>
          </cell>
          <cell r="C122" t="str">
            <v>ALMEIDA, G</v>
          </cell>
          <cell r="AW122" t="str">
            <v>George Almeida/Sterling Forest/IBM@IBMUS</v>
          </cell>
        </row>
        <row r="123">
          <cell r="B123" t="str">
            <v>2G2812897</v>
          </cell>
          <cell r="C123" t="str">
            <v>ALNAS, MK</v>
          </cell>
          <cell r="AW123" t="str">
            <v>Milan K Alnas/San Jose/IBM@IBMUS</v>
          </cell>
        </row>
        <row r="124">
          <cell r="B124" t="str">
            <v>2J9562897</v>
          </cell>
          <cell r="C124" t="str">
            <v>ALOMARI, AM</v>
          </cell>
          <cell r="AW124" t="str">
            <v>Amer Alomari/US/IBM@IBM</v>
          </cell>
        </row>
        <row r="125">
          <cell r="B125" t="str">
            <v>4J4903897</v>
          </cell>
          <cell r="C125" t="str">
            <v>ALONZO, AC</v>
          </cell>
          <cell r="AW125" t="str">
            <v>Alvin Christian Alonzo/US/IBM@IBM</v>
          </cell>
        </row>
        <row r="126">
          <cell r="B126" t="str">
            <v>057989CA8</v>
          </cell>
          <cell r="C126" t="str">
            <v>ALOUI,MARWA</v>
          </cell>
          <cell r="AW126" t="str">
            <v>(no value available)</v>
          </cell>
        </row>
        <row r="127">
          <cell r="B127" t="str">
            <v>5D3568897</v>
          </cell>
          <cell r="C127" t="str">
            <v>ALTERIO, GP</v>
          </cell>
          <cell r="AW127" t="str">
            <v>Gene Alterio/Phoenix/IBM@IBMMail</v>
          </cell>
        </row>
        <row r="128">
          <cell r="B128" t="str">
            <v>6G7930897</v>
          </cell>
          <cell r="C128" t="str">
            <v>ALTES, RL</v>
          </cell>
          <cell r="AW128" t="str">
            <v>Ron Altes/Oklahoma City/IBM@IBMUS</v>
          </cell>
        </row>
        <row r="129">
          <cell r="B129" t="str">
            <v>931147897</v>
          </cell>
          <cell r="C129" t="str">
            <v>ALTIER, LC</v>
          </cell>
          <cell r="AW129" t="str">
            <v>Lavina Altier/Baltimore/IBM@IBMUS</v>
          </cell>
        </row>
        <row r="130">
          <cell r="B130" t="str">
            <v>1J6891897</v>
          </cell>
          <cell r="C130" t="str">
            <v>ALVARENGA, JS</v>
          </cell>
          <cell r="AW130" t="str">
            <v>Josiani S Alvarenga/US/IBM@IBM</v>
          </cell>
        </row>
        <row r="131">
          <cell r="B131" t="str">
            <v>3J1922897</v>
          </cell>
          <cell r="C131" t="str">
            <v>ALVAREZ, D</v>
          </cell>
          <cell r="AW131" t="str">
            <v>Daniel Alvarez/US/IBM@IBM</v>
          </cell>
        </row>
        <row r="132">
          <cell r="B132" t="str">
            <v>0G6111649</v>
          </cell>
          <cell r="C132" t="str">
            <v>ALWARSAMY, P</v>
          </cell>
          <cell r="AW132" t="str">
            <v>Poornima Alwarsamy/Canada/IBM@IBM</v>
          </cell>
        </row>
        <row r="133">
          <cell r="B133" t="str">
            <v>0D2409649</v>
          </cell>
          <cell r="C133" t="str">
            <v>AMARAL, G</v>
          </cell>
          <cell r="AW133" t="str">
            <v>Gustavo Amaral/Ontario/IBM@IBMCA</v>
          </cell>
        </row>
        <row r="134">
          <cell r="B134" t="str">
            <v>0G1449649</v>
          </cell>
          <cell r="C134" t="str">
            <v>AMLA, I</v>
          </cell>
          <cell r="AW134" t="str">
            <v>Ilyas Amla/Toronto/IBM@IBMCA</v>
          </cell>
        </row>
        <row r="135">
          <cell r="B135" t="str">
            <v>2J6888897</v>
          </cell>
          <cell r="C135" t="str">
            <v>AMONKER, PA</v>
          </cell>
          <cell r="AW135" t="str">
            <v>Priyanka A Amonker/US/IBM@IBM</v>
          </cell>
        </row>
        <row r="136">
          <cell r="B136" t="str">
            <v>4J2250897</v>
          </cell>
          <cell r="C136" t="str">
            <v>AMUTHAN, GD</v>
          </cell>
          <cell r="AW136" t="str">
            <v>Gnana Divya Amuthan/US/IBM@IBM</v>
          </cell>
        </row>
        <row r="137">
          <cell r="B137" t="str">
            <v>156664897</v>
          </cell>
          <cell r="C137" t="str">
            <v>AN, CH</v>
          </cell>
          <cell r="AW137" t="str">
            <v>Chae H An/Watson/IBM@IBMUS</v>
          </cell>
        </row>
        <row r="138">
          <cell r="B138" t="str">
            <v>0G3092649</v>
          </cell>
          <cell r="C138" t="str">
            <v>AN, MK</v>
          </cell>
          <cell r="AW138" t="str">
            <v>Myung Kon An/Canada/IBM@IBM</v>
          </cell>
        </row>
        <row r="139">
          <cell r="B139" t="str">
            <v>ZZ05FT672</v>
          </cell>
          <cell r="C139" t="str">
            <v>AN, Y</v>
          </cell>
          <cell r="AW139" t="str">
            <v>Yan SH An/China/IBM@IBMCN</v>
          </cell>
        </row>
        <row r="140">
          <cell r="B140" t="str">
            <v>4J4247897</v>
          </cell>
          <cell r="C140" t="str">
            <v>ANANDWADE, KA</v>
          </cell>
          <cell r="AW140" t="str">
            <v>Krishnaji Anandwade/US/IBM@IBM</v>
          </cell>
        </row>
        <row r="141">
          <cell r="B141" t="str">
            <v>3D5010897</v>
          </cell>
          <cell r="C141" t="str">
            <v>ANANTHA, M</v>
          </cell>
          <cell r="AW141" t="str">
            <v>Madhuri Anantha/Piscataway/IBM@IBMUS</v>
          </cell>
        </row>
        <row r="142">
          <cell r="B142" t="str">
            <v>4D6764897</v>
          </cell>
          <cell r="C142" t="str">
            <v>ANBARJIAN, K</v>
          </cell>
          <cell r="AW142" t="str">
            <v>Kevin Anbarjian/Bethesda/IBM@IBMUS</v>
          </cell>
        </row>
        <row r="143">
          <cell r="B143" t="str">
            <v>183659897</v>
          </cell>
          <cell r="C143" t="str">
            <v>ANDERSON, AH</v>
          </cell>
          <cell r="AW143" t="str">
            <v>Amy Anderson/US/IBM@IBM</v>
          </cell>
        </row>
        <row r="144">
          <cell r="B144" t="str">
            <v>0A4900649</v>
          </cell>
          <cell r="C144" t="str">
            <v>ANDERSON, C</v>
          </cell>
          <cell r="AW144" t="str">
            <v>Cam Anderson/Markham/IBM@IBMCA</v>
          </cell>
        </row>
        <row r="145">
          <cell r="B145" t="str">
            <v>0G7428897</v>
          </cell>
          <cell r="C145" t="str">
            <v>ANDERSON, CM</v>
          </cell>
          <cell r="AW145" t="str">
            <v>Caroline M Martin/Arlington/IBM@IBMUS</v>
          </cell>
        </row>
        <row r="146">
          <cell r="B146" t="str">
            <v>7D6905897</v>
          </cell>
          <cell r="C146" t="str">
            <v>ANDERSON, DF</v>
          </cell>
          <cell r="AW146" t="str">
            <v>Diron Anderson/Rocket Center/IBM@IBMUS</v>
          </cell>
        </row>
        <row r="147">
          <cell r="B147" t="str">
            <v>865348897</v>
          </cell>
          <cell r="C147" t="str">
            <v>ANDERSON, EJ</v>
          </cell>
          <cell r="AW147" t="str">
            <v>Eric J Anderson/Boulder/IBM@IBMUS</v>
          </cell>
        </row>
        <row r="148">
          <cell r="B148" t="str">
            <v>0J3501897</v>
          </cell>
          <cell r="C148" t="str">
            <v>ANDERSON, FL</v>
          </cell>
          <cell r="AW148" t="str">
            <v>Frank L Anderson/US/IBM@IBM</v>
          </cell>
        </row>
        <row r="149">
          <cell r="B149" t="str">
            <v>4J2256897</v>
          </cell>
          <cell r="C149" t="str">
            <v>ANDERSON, L</v>
          </cell>
          <cell r="AW149" t="str">
            <v>Lauren Anderson1/US/IBM@IBM</v>
          </cell>
        </row>
        <row r="150">
          <cell r="B150" t="str">
            <v>4J2975897</v>
          </cell>
          <cell r="C150" t="str">
            <v>ANDERSON, LJ</v>
          </cell>
          <cell r="AW150" t="str">
            <v>Laura Anderson/US/IBM@IBM</v>
          </cell>
        </row>
        <row r="151">
          <cell r="B151" t="str">
            <v>3J6185897</v>
          </cell>
          <cell r="C151" t="str">
            <v>ANDERSON, R</v>
          </cell>
          <cell r="AW151" t="str">
            <v>Rich Anderson/US/IBM@IBM</v>
          </cell>
        </row>
        <row r="152">
          <cell r="B152" t="str">
            <v>6G1061897</v>
          </cell>
          <cell r="C152" t="str">
            <v>ANDERSON, RL</v>
          </cell>
          <cell r="AW152" t="str">
            <v>Robert L Anderson/Arlington/IBM@IBMUS</v>
          </cell>
        </row>
        <row r="153">
          <cell r="B153" t="str">
            <v>0A8611649</v>
          </cell>
          <cell r="C153" t="str">
            <v>ANDEY, S</v>
          </cell>
          <cell r="AW153" t="str">
            <v>Satya Andey/Toronto/IBM@IBMCA</v>
          </cell>
        </row>
        <row r="154">
          <cell r="B154" t="str">
            <v>058167CA8</v>
          </cell>
          <cell r="C154" t="str">
            <v>ANDRADE DE MOURA,VITOR</v>
          </cell>
          <cell r="AW154" t="str">
            <v>(no value available)</v>
          </cell>
        </row>
        <row r="155">
          <cell r="B155" t="str">
            <v>056628CA8</v>
          </cell>
          <cell r="C155" t="str">
            <v>ANDRADE SANTANA,GUSTAVO</v>
          </cell>
          <cell r="AW155" t="str">
            <v>(no value available)</v>
          </cell>
        </row>
        <row r="156">
          <cell r="B156" t="str">
            <v>056069CA8</v>
          </cell>
          <cell r="C156" t="str">
            <v>ANDRE,JEAN-PHILIPPE</v>
          </cell>
          <cell r="AW156" t="str">
            <v>(no value available)</v>
          </cell>
        </row>
        <row r="157">
          <cell r="B157" t="str">
            <v>453067897</v>
          </cell>
          <cell r="C157" t="str">
            <v>ANDREWS-ESPOSITO, S</v>
          </cell>
          <cell r="AW157" t="str">
            <v>Susan Andrews-Esposito/Tampa/IBM@IBMUS</v>
          </cell>
        </row>
        <row r="158">
          <cell r="B158" t="str">
            <v>4J2258897</v>
          </cell>
          <cell r="C158" t="str">
            <v>ANDRIANO, T</v>
          </cell>
          <cell r="AW158" t="str">
            <v>Thomas Andriano/US/IBM@IBM</v>
          </cell>
        </row>
        <row r="159">
          <cell r="B159" t="str">
            <v>0G5342649</v>
          </cell>
          <cell r="C159" t="str">
            <v>ANDY, M</v>
          </cell>
          <cell r="AW159" t="str">
            <v>Mukeshkumar Andy1/Canada/IBM@IBM</v>
          </cell>
        </row>
        <row r="160">
          <cell r="B160" t="str">
            <v>5D5120897</v>
          </cell>
          <cell r="C160" t="str">
            <v>ANGAIAN, B</v>
          </cell>
          <cell r="AW160" t="str">
            <v>Balu Angaian/US/IBM@IBM</v>
          </cell>
        </row>
        <row r="161">
          <cell r="B161" t="str">
            <v>074458649</v>
          </cell>
          <cell r="C161" t="str">
            <v>ANGELSTAD, M</v>
          </cell>
          <cell r="AW161" t="str">
            <v>Matthew E Angelstad/CanWest/IBM@IBMCA</v>
          </cell>
        </row>
        <row r="162">
          <cell r="B162" t="str">
            <v>0B1255649</v>
          </cell>
          <cell r="C162" t="str">
            <v>ANIRUDH, B</v>
          </cell>
          <cell r="AW162" t="str">
            <v>Boini Anirudh/Canada/IBM@IBM</v>
          </cell>
        </row>
        <row r="163">
          <cell r="B163" t="str">
            <v>907157897</v>
          </cell>
          <cell r="C163" t="str">
            <v>ANKENBRUCK, DB</v>
          </cell>
          <cell r="AW163" t="str">
            <v>David Ankenbruck/Houston/IBM@IBMUS</v>
          </cell>
        </row>
        <row r="164">
          <cell r="B164" t="str">
            <v>0G4065649</v>
          </cell>
          <cell r="C164" t="str">
            <v>ANNAPAREDDY, A</v>
          </cell>
          <cell r="AW164" t="str">
            <v>Abhinav Annapareddy1/Canada/IBM@IBM</v>
          </cell>
        </row>
        <row r="165">
          <cell r="B165" t="str">
            <v>0G5603649</v>
          </cell>
          <cell r="C165" t="str">
            <v>ANNEPOGU, S</v>
          </cell>
          <cell r="AW165" t="str">
            <v>Satyanarayana Annepogu1/Canada/IBM@IBM</v>
          </cell>
        </row>
        <row r="166">
          <cell r="B166" t="str">
            <v>1J8834897</v>
          </cell>
          <cell r="C166" t="str">
            <v>ANONUEVO, RM</v>
          </cell>
          <cell r="AW166" t="str">
            <v>Raul Anonuevo/US/IBM@IBM</v>
          </cell>
        </row>
        <row r="167">
          <cell r="B167" t="str">
            <v>0A7724649</v>
          </cell>
          <cell r="C167" t="str">
            <v>ANSARI, F</v>
          </cell>
          <cell r="AW167" t="str">
            <v>Faisal Ansari/Toronto/IBM@IBMCA</v>
          </cell>
        </row>
        <row r="168">
          <cell r="B168" t="str">
            <v>2A7881897</v>
          </cell>
          <cell r="C168" t="str">
            <v>ANTONAROS, P</v>
          </cell>
          <cell r="AW168" t="str">
            <v>Peter Antonaros/New York/IBM@IBMUS</v>
          </cell>
        </row>
        <row r="169">
          <cell r="B169" t="str">
            <v>012921649</v>
          </cell>
          <cell r="C169" t="str">
            <v>ANTOSH, P</v>
          </cell>
          <cell r="AW169" t="str">
            <v>Paulette Antosh/CanWest/IBM@IBMCA</v>
          </cell>
        </row>
        <row r="170">
          <cell r="B170" t="str">
            <v>4J3834897</v>
          </cell>
          <cell r="C170" t="str">
            <v>ANUM, T</v>
          </cell>
          <cell r="AW170" t="str">
            <v>Thomas Anum/US/IBM@IBM</v>
          </cell>
        </row>
        <row r="171">
          <cell r="B171" t="str">
            <v>4A9778897</v>
          </cell>
          <cell r="C171" t="str">
            <v>APKE, JC</v>
          </cell>
          <cell r="AW171" t="str">
            <v>Jeffrey C Apke/Middletown/IBM@IBMUS</v>
          </cell>
        </row>
        <row r="172">
          <cell r="B172" t="str">
            <v>6G1573897</v>
          </cell>
          <cell r="C172" t="str">
            <v>APSEY, SR</v>
          </cell>
          <cell r="AW172" t="str">
            <v>Sutton R Apsey/Rocket Center/IBM@IBMUS</v>
          </cell>
        </row>
        <row r="173">
          <cell r="B173" t="str">
            <v>889535897</v>
          </cell>
          <cell r="C173" t="str">
            <v>AR-RAHMAAN, W</v>
          </cell>
          <cell r="AW173" t="str">
            <v>Willetta Ar-Rahmaan/Charlotte/IBM@IBMUS</v>
          </cell>
        </row>
        <row r="174">
          <cell r="B174" t="str">
            <v>4J2260897</v>
          </cell>
          <cell r="C174" t="str">
            <v>ARAFA, O</v>
          </cell>
          <cell r="AW174" t="str">
            <v>Omar Arafa/US/IBM@IBM</v>
          </cell>
        </row>
        <row r="175">
          <cell r="B175" t="str">
            <v>7D2648897</v>
          </cell>
          <cell r="C175" t="str">
            <v>ARAGONDA, N</v>
          </cell>
          <cell r="AW175" t="str">
            <v>Narasimha Aragonda/San Diego/IBM@IBMMail</v>
          </cell>
        </row>
        <row r="176">
          <cell r="B176" t="str">
            <v>0G2362649</v>
          </cell>
          <cell r="C176" t="str">
            <v>ARBATTI, N</v>
          </cell>
          <cell r="AW176" t="str">
            <v>Navin Arbatti/Canada/IBM@IBM</v>
          </cell>
        </row>
        <row r="177">
          <cell r="B177" t="str">
            <v>054348CA8</v>
          </cell>
          <cell r="C177" t="str">
            <v>ARCHAMBAULT,BENOIT</v>
          </cell>
          <cell r="AW177" t="str">
            <v>(no value available)</v>
          </cell>
        </row>
        <row r="178">
          <cell r="B178" t="str">
            <v>153298897</v>
          </cell>
          <cell r="C178" t="str">
            <v>ARCHER, HA</v>
          </cell>
          <cell r="AW178" t="str">
            <v>Heidi Archer/Boulder/IBM@IBMUS</v>
          </cell>
        </row>
        <row r="179">
          <cell r="B179" t="str">
            <v>Unknown</v>
          </cell>
        </row>
        <row r="180">
          <cell r="B180" t="str">
            <v>0G6745649</v>
          </cell>
          <cell r="C180" t="str">
            <v>ARDHAM, SR</v>
          </cell>
          <cell r="AW180" t="str">
            <v>Reddy Ardham/Canada/IBM@IBM</v>
          </cell>
        </row>
        <row r="181">
          <cell r="B181" t="str">
            <v>4J2261897</v>
          </cell>
          <cell r="C181" t="str">
            <v>ARENAS, K</v>
          </cell>
          <cell r="AW181" t="str">
            <v>Krista Arenas/US/IBM@IBM</v>
          </cell>
        </row>
        <row r="182">
          <cell r="B182" t="str">
            <v>5A5016897</v>
          </cell>
          <cell r="C182" t="str">
            <v>ARENDT, JA</v>
          </cell>
          <cell r="AW182" t="str">
            <v>John Arendt/Piscataway/IBM@IBMUS</v>
          </cell>
        </row>
        <row r="183">
          <cell r="B183" t="str">
            <v>058392CA8</v>
          </cell>
          <cell r="C183" t="str">
            <v>ARFAOUI,ALI</v>
          </cell>
          <cell r="AW183" t="str">
            <v>(no value available)</v>
          </cell>
        </row>
        <row r="184">
          <cell r="B184" t="str">
            <v>4J2980897</v>
          </cell>
          <cell r="C184" t="str">
            <v>ARJULA, M</v>
          </cell>
          <cell r="AW184" t="str">
            <v>Manjula Arjula/US/IBM@IBM</v>
          </cell>
        </row>
        <row r="185">
          <cell r="B185" t="str">
            <v>5D1099897</v>
          </cell>
          <cell r="C185" t="str">
            <v>ARMS, C</v>
          </cell>
          <cell r="AW185" t="str">
            <v>Clifford Arms/Bethesda/IBM@IBMUS</v>
          </cell>
        </row>
        <row r="186">
          <cell r="B186" t="str">
            <v>057624649</v>
          </cell>
          <cell r="C186" t="str">
            <v>ARMSTRONG, C</v>
          </cell>
          <cell r="AW186" t="str">
            <v>Chris Armstrong/Ontario/IBM@IBMCA</v>
          </cell>
        </row>
        <row r="187">
          <cell r="B187" t="str">
            <v>4J9438897</v>
          </cell>
          <cell r="C187" t="str">
            <v>ARMSTRONG, DM</v>
          </cell>
          <cell r="AW187" t="str">
            <v>Denise Armstrong/US/IBM@IBM</v>
          </cell>
        </row>
        <row r="188">
          <cell r="B188" t="str">
            <v>4D4216897</v>
          </cell>
          <cell r="C188" t="str">
            <v>ARNOLD, JF</v>
          </cell>
          <cell r="AW188" t="str">
            <v>John Arnold/Southfield/IBM@IBMMail</v>
          </cell>
        </row>
        <row r="189">
          <cell r="B189" t="str">
            <v>0G7306649</v>
          </cell>
          <cell r="C189" t="str">
            <v>AROKIADOSS, S</v>
          </cell>
          <cell r="AW189" t="str">
            <v>Sebastian Arokiadoss/Canada/IBM@IBM</v>
          </cell>
        </row>
        <row r="190">
          <cell r="B190" t="str">
            <v>4J5455897</v>
          </cell>
          <cell r="C190" t="str">
            <v>AROKIASAMY, VA</v>
          </cell>
          <cell r="AW190" t="str">
            <v>Vijay A Arokiasamy/US/IBM@IBM</v>
          </cell>
        </row>
        <row r="191">
          <cell r="B191" t="str">
            <v>0D8306649</v>
          </cell>
          <cell r="C191" t="str">
            <v>ARORA, A</v>
          </cell>
          <cell r="AW191" t="str">
            <v>Adarsh Arora/Markham/IBM@IBMCA</v>
          </cell>
        </row>
        <row r="192">
          <cell r="B192" t="str">
            <v>4J9657897</v>
          </cell>
          <cell r="C192" t="str">
            <v>ARORA, K</v>
          </cell>
          <cell r="AW192" t="str">
            <v>Kush Arora/Atlanta/IBM@IBMUS</v>
          </cell>
        </row>
        <row r="193">
          <cell r="B193" t="str">
            <v>4J6049897</v>
          </cell>
          <cell r="C193" t="str">
            <v>ARORA, N</v>
          </cell>
          <cell r="AW193" t="str">
            <v>Neha Arora/US/IBM@IBM</v>
          </cell>
        </row>
        <row r="194">
          <cell r="B194" t="str">
            <v>057608CA8</v>
          </cell>
          <cell r="C194" t="str">
            <v>ARRIGHI,CHRISTOPHE ARNAUD</v>
          </cell>
          <cell r="AW194" t="str">
            <v>(no value available)</v>
          </cell>
        </row>
        <row r="195">
          <cell r="B195" t="str">
            <v>4J2263897</v>
          </cell>
          <cell r="C195" t="str">
            <v>ARSENEV, V</v>
          </cell>
          <cell r="AW195" t="str">
            <v>Valeriy Arsenev/US/IBM@IBM</v>
          </cell>
        </row>
        <row r="196">
          <cell r="B196" t="str">
            <v>3J6084897</v>
          </cell>
          <cell r="C196" t="str">
            <v>ARUL PANDIAN, TI</v>
          </cell>
          <cell r="AW196" t="str">
            <v>Tony Ignatius A/US/IBM@IBM</v>
          </cell>
        </row>
        <row r="197">
          <cell r="B197" t="str">
            <v>0B0026649</v>
          </cell>
          <cell r="C197" t="str">
            <v>ARUMUGAM, SK</v>
          </cell>
          <cell r="AW197" t="str">
            <v>Sathish Arumugam/Canada/IBM@IBM</v>
          </cell>
        </row>
        <row r="198">
          <cell r="B198" t="str">
            <v>0D3397649</v>
          </cell>
          <cell r="C198" t="str">
            <v>ARUN FRANKLIN, P</v>
          </cell>
          <cell r="AW198" t="str">
            <v>Priyanka Arun Franklin/Markham/IBM@IBMCA</v>
          </cell>
        </row>
        <row r="199">
          <cell r="B199" t="str">
            <v>0G1777649</v>
          </cell>
          <cell r="C199" t="str">
            <v>ARUNA, G</v>
          </cell>
          <cell r="AW199" t="str">
            <v>Gonuguntla Aruna/Canada/IBM@IBM</v>
          </cell>
        </row>
        <row r="200">
          <cell r="B200" t="str">
            <v>4J2264897</v>
          </cell>
          <cell r="C200" t="str">
            <v>ARUVA, M</v>
          </cell>
          <cell r="AW200" t="str">
            <v>Madhavi Aruva/US/IBM@IBM</v>
          </cell>
        </row>
        <row r="201">
          <cell r="B201" t="str">
            <v>5G8661897</v>
          </cell>
          <cell r="C201" t="str">
            <v>ARYA, V</v>
          </cell>
          <cell r="AW201" t="str">
            <v>Vikas Arya/Piscataway/IBM@IBMUS</v>
          </cell>
        </row>
        <row r="202">
          <cell r="B202" t="str">
            <v>836657897</v>
          </cell>
          <cell r="C202" t="str">
            <v>ASAD, KA</v>
          </cell>
          <cell r="AW202" t="str">
            <v>Khalid Asad/Falls Church/IBM@IBMUS</v>
          </cell>
        </row>
        <row r="203">
          <cell r="B203" t="str">
            <v>4J9511897</v>
          </cell>
          <cell r="C203" t="str">
            <v>ASANTEWAA, AS</v>
          </cell>
          <cell r="AW203" t="str">
            <v>Abena Asantewaa1/US/IBM@IBM</v>
          </cell>
        </row>
        <row r="204">
          <cell r="B204" t="str">
            <v>4J9417897</v>
          </cell>
          <cell r="C204" t="str">
            <v>ASH, PJ</v>
          </cell>
          <cell r="AW204" t="str">
            <v>Nikki Ash/US/IBM@IBM</v>
          </cell>
        </row>
        <row r="205">
          <cell r="B205" t="str">
            <v>4J9418897</v>
          </cell>
          <cell r="C205" t="str">
            <v>ASH, RD</v>
          </cell>
          <cell r="AW205" t="str">
            <v>Roger Ash/US/IBM@IBM</v>
          </cell>
        </row>
        <row r="206">
          <cell r="B206" t="str">
            <v>041030CA8</v>
          </cell>
          <cell r="C206" t="str">
            <v>ASHARYZAD,SAEID</v>
          </cell>
          <cell r="AW206" t="str">
            <v>Saeid Asharyzad/Quebec/IBM</v>
          </cell>
        </row>
        <row r="207">
          <cell r="B207" t="str">
            <v>4G3082897</v>
          </cell>
          <cell r="C207" t="str">
            <v>ASHBY, DL</v>
          </cell>
          <cell r="AW207" t="str">
            <v>David L Ashby/Houston/IBM@IBMUS</v>
          </cell>
        </row>
        <row r="208">
          <cell r="B208" t="str">
            <v>0D9709897</v>
          </cell>
          <cell r="C208" t="str">
            <v>ASHFAQ, M</v>
          </cell>
          <cell r="AW208" t="str">
            <v>Mohammed Ashfaq/Arlington/IBM@IBMUS</v>
          </cell>
        </row>
        <row r="209">
          <cell r="B209" t="str">
            <v>090739649</v>
          </cell>
          <cell r="C209" t="str">
            <v>ASKARI, F</v>
          </cell>
          <cell r="AW209" t="str">
            <v>Fatima Askari/Ontario/IBM@IBMCA</v>
          </cell>
        </row>
        <row r="210">
          <cell r="B210" t="str">
            <v>4J5122897</v>
          </cell>
          <cell r="C210" t="str">
            <v>ASKIE, H</v>
          </cell>
          <cell r="AW210" t="str">
            <v>Herbert Askie/US/IBM@IBM</v>
          </cell>
        </row>
        <row r="211">
          <cell r="B211" t="str">
            <v>096630649</v>
          </cell>
          <cell r="C211" t="str">
            <v>ASLANIDIS, D</v>
          </cell>
          <cell r="AW211" t="str">
            <v>David Aslanidis/Quebec/IBM@IBMCA</v>
          </cell>
        </row>
        <row r="212">
          <cell r="B212" t="str">
            <v>054353CA8</v>
          </cell>
          <cell r="C212" t="str">
            <v>ASSELIN,SEBASTIEN</v>
          </cell>
          <cell r="AW212" t="str">
            <v>(no value available)</v>
          </cell>
        </row>
        <row r="213">
          <cell r="B213" t="str">
            <v>3J5884897</v>
          </cell>
          <cell r="C213" t="str">
            <v>ASWANI, S</v>
          </cell>
          <cell r="AW213" t="str">
            <v>Suresh Aswani/US/IBM@IBM</v>
          </cell>
        </row>
        <row r="214">
          <cell r="B214" t="str">
            <v>0B2046649</v>
          </cell>
          <cell r="C214" t="str">
            <v>ATCHA, J</v>
          </cell>
          <cell r="AW214" t="str">
            <v>Jawayria Atcha/Canada/IBM@IBM</v>
          </cell>
        </row>
        <row r="215">
          <cell r="B215" t="str">
            <v>4G5248897</v>
          </cell>
          <cell r="C215" t="str">
            <v>ATHAWALE, P</v>
          </cell>
          <cell r="AW215" t="str">
            <v>Pratima Athawale/Woodbridge/IBM@IBMUS</v>
          </cell>
        </row>
        <row r="216">
          <cell r="B216" t="str">
            <v>057844CA8</v>
          </cell>
          <cell r="C216" t="str">
            <v>ATHIMNI,MOHAMED</v>
          </cell>
          <cell r="AW216" t="str">
            <v>(no value available)</v>
          </cell>
        </row>
        <row r="217">
          <cell r="B217" t="str">
            <v>4J6249897</v>
          </cell>
          <cell r="C217" t="str">
            <v>ATHOTA, CS</v>
          </cell>
          <cell r="AW217" t="str">
            <v>Chandrasekhar Athota/US/IBM@IBM</v>
          </cell>
        </row>
        <row r="218">
          <cell r="B218" t="str">
            <v>9D7934897</v>
          </cell>
          <cell r="C218" t="str">
            <v>ATHOTA, KK</v>
          </cell>
          <cell r="AW218" t="str">
            <v>Kiran K Athota/San Jose/IBM@IBMUS</v>
          </cell>
        </row>
        <row r="219">
          <cell r="B219" t="str">
            <v>4J5302897</v>
          </cell>
          <cell r="C219" t="str">
            <v>ATHURU, KR</v>
          </cell>
          <cell r="AW219" t="str">
            <v>Kumaraswamy Reddy Athuru/US/IBM@IBM</v>
          </cell>
        </row>
        <row r="220">
          <cell r="B220" t="str">
            <v>4J8659897</v>
          </cell>
          <cell r="C220" t="str">
            <v>ATKINS, TC</v>
          </cell>
          <cell r="AW220" t="str">
            <v>Thomas C Atkins/US/IBM@IBM</v>
          </cell>
        </row>
        <row r="221">
          <cell r="B221" t="str">
            <v>8A1458897</v>
          </cell>
          <cell r="C221" t="str">
            <v>ATMAKUR, SR</v>
          </cell>
          <cell r="AW221" t="str">
            <v>Srinivasa R Atmakur/Madison/IBM@IBMUS</v>
          </cell>
        </row>
        <row r="222">
          <cell r="B222" t="str">
            <v>4G2952897</v>
          </cell>
          <cell r="C222" t="str">
            <v>ATNIP, TA</v>
          </cell>
          <cell r="AW222" t="str">
            <v>Teresa A Atnip/Huntsville/IBM@IBMUS</v>
          </cell>
        </row>
        <row r="223">
          <cell r="B223" t="str">
            <v>5J0661897</v>
          </cell>
          <cell r="C223" t="str">
            <v>ATSEMET, A</v>
          </cell>
          <cell r="AW223" t="str">
            <v>Abe Atsemet/US/IBM@IBM</v>
          </cell>
        </row>
        <row r="224">
          <cell r="B224" t="str">
            <v>4G4598897</v>
          </cell>
          <cell r="C224" t="str">
            <v>ATTALURI, AD</v>
          </cell>
          <cell r="AW224" t="str">
            <v>Asha Deepika Attaluri/San Francisco/IBM@IBMUS</v>
          </cell>
        </row>
        <row r="225">
          <cell r="B225" t="str">
            <v>0G2931649</v>
          </cell>
          <cell r="C225" t="str">
            <v>ATTARDE, YS</v>
          </cell>
          <cell r="AW225" t="str">
            <v>Yogeshwar Attarde1/Canada/IBM@IBM</v>
          </cell>
        </row>
        <row r="226">
          <cell r="B226" t="str">
            <v>078315649</v>
          </cell>
          <cell r="C226" t="str">
            <v>AU, A</v>
          </cell>
          <cell r="AW226" t="str">
            <v>Alex Au/CanWest/IBM@IBMCA</v>
          </cell>
        </row>
        <row r="227">
          <cell r="B227" t="str">
            <v>055894CA8</v>
          </cell>
          <cell r="C227" t="str">
            <v>AUCLAIR,DOMINIC</v>
          </cell>
          <cell r="AW227" t="str">
            <v>Dominic Auclair/Canada/IBM</v>
          </cell>
        </row>
        <row r="228">
          <cell r="B228" t="str">
            <v>3J6484897</v>
          </cell>
          <cell r="C228" t="str">
            <v>AUDDY, D</v>
          </cell>
          <cell r="AW228" t="str">
            <v>Debashis Auddy1/US/IBM@IBM</v>
          </cell>
        </row>
        <row r="229">
          <cell r="B229" t="str">
            <v>0B0040649</v>
          </cell>
          <cell r="C229" t="str">
            <v>AUJLA, B</v>
          </cell>
          <cell r="AW229" t="str">
            <v>Bobby Aujla/Canada/IBM@IBM</v>
          </cell>
        </row>
        <row r="230">
          <cell r="B230" t="str">
            <v>6D6273897</v>
          </cell>
          <cell r="C230" t="str">
            <v>AUNGST, DA</v>
          </cell>
          <cell r="AW230" t="str">
            <v>Douglas A Aungst/Orlando/IBM@IBMUS</v>
          </cell>
        </row>
        <row r="231">
          <cell r="B231" t="str">
            <v>1G9950897</v>
          </cell>
          <cell r="C231" t="str">
            <v>AUSTIN, BS</v>
          </cell>
          <cell r="AW231" t="str">
            <v>Bryan Austin/Denver/IBM@IBMUS</v>
          </cell>
        </row>
        <row r="232">
          <cell r="B232" t="str">
            <v>2J9004897</v>
          </cell>
          <cell r="C232" t="str">
            <v>AUSTIN, K</v>
          </cell>
          <cell r="AW232" t="str">
            <v>Kyle Austin/US/IBM@IBM</v>
          </cell>
        </row>
        <row r="233">
          <cell r="B233" t="str">
            <v>7A0560897</v>
          </cell>
          <cell r="C233" t="str">
            <v>AUSTIN, MD</v>
          </cell>
          <cell r="AW233" t="str">
            <v>Michael Austin/Atlanta/IBM@IBMUS</v>
          </cell>
        </row>
        <row r="234">
          <cell r="B234" t="str">
            <v>4J5253897</v>
          </cell>
          <cell r="C234" t="str">
            <v>AVADHUNALA, VK</v>
          </cell>
          <cell r="AW234" t="str">
            <v>Vijay K Avadhunala/US/IBM@IBM</v>
          </cell>
        </row>
        <row r="235">
          <cell r="B235" t="str">
            <v>2J5617897</v>
          </cell>
          <cell r="C235" t="str">
            <v>AVANCHA, SK</v>
          </cell>
          <cell r="AW235" t="str">
            <v>Shirish K Avancha/US/IBM@IBM</v>
          </cell>
        </row>
        <row r="236">
          <cell r="B236" t="str">
            <v>061215649</v>
          </cell>
          <cell r="C236" t="str">
            <v>AVANESIAN, A</v>
          </cell>
          <cell r="AW236" t="str">
            <v>Ara Avanesian/Markham/IBM@IBMCA</v>
          </cell>
        </row>
        <row r="237">
          <cell r="B237" t="str">
            <v>03020N744</v>
          </cell>
          <cell r="C237" t="str">
            <v>AVINENI, RK</v>
          </cell>
          <cell r="AW237" t="str">
            <v>Ramya K Avineni/India/IBM@IBMIN</v>
          </cell>
        </row>
        <row r="238">
          <cell r="B238" t="str">
            <v>4G7184897</v>
          </cell>
          <cell r="C238" t="str">
            <v>AVRAMESCU, RL</v>
          </cell>
          <cell r="AW238" t="str">
            <v>Razvan L Avramescu/Boca Raton/IBM@IBMUS</v>
          </cell>
        </row>
        <row r="239">
          <cell r="B239" t="str">
            <v>0J2620897</v>
          </cell>
          <cell r="C239" t="str">
            <v>AWOYINKA, C</v>
          </cell>
          <cell r="AW239" t="str">
            <v>Chris Awoyinka/US/IBM@IBM</v>
          </cell>
        </row>
        <row r="240">
          <cell r="B240" t="str">
            <v>1J8629897</v>
          </cell>
          <cell r="C240" t="str">
            <v>AYDELOTT, T</v>
          </cell>
          <cell r="AW240" t="str">
            <v>Terry Aydelott/US/IBM@IBM</v>
          </cell>
        </row>
        <row r="241">
          <cell r="B241" t="str">
            <v>4J2268897</v>
          </cell>
          <cell r="C241" t="str">
            <v>AYIRALA, D</v>
          </cell>
          <cell r="AW241" t="str">
            <v>Dhanujkumar Ayirala/US/IBM@IBM</v>
          </cell>
        </row>
        <row r="242">
          <cell r="B242" t="str">
            <v>2J6977897</v>
          </cell>
          <cell r="C242" t="str">
            <v>AYLESTOCK, BE</v>
          </cell>
          <cell r="AW242" t="str">
            <v>Benjamin Aylestock/US/IBM@IBM</v>
          </cell>
        </row>
        <row r="243">
          <cell r="B243" t="str">
            <v>0G4658649</v>
          </cell>
          <cell r="C243" t="str">
            <v>AYYANAR, KA</v>
          </cell>
          <cell r="AW243" t="str">
            <v>Kamatchi Ayyanar1/Canada/IBM@IBM</v>
          </cell>
        </row>
        <row r="244">
          <cell r="B244" t="str">
            <v>0G5985897</v>
          </cell>
          <cell r="C244" t="str">
            <v>AZEEM, M</v>
          </cell>
          <cell r="AW244" t="str">
            <v>Mohd Azeem/Waltham/IBM@IBMUS</v>
          </cell>
        </row>
        <row r="245">
          <cell r="B245" t="str">
            <v>3J4471897</v>
          </cell>
          <cell r="C245" t="str">
            <v>AZINGE, O</v>
          </cell>
          <cell r="AW245" t="str">
            <v>Remi Azinge/US/IBM@IBM</v>
          </cell>
        </row>
        <row r="246">
          <cell r="B246" t="str">
            <v>057583CA8</v>
          </cell>
          <cell r="C246" t="str">
            <v>AZOUZI,AHMED</v>
          </cell>
          <cell r="AW246" t="str">
            <v>(no value available)</v>
          </cell>
        </row>
        <row r="247">
          <cell r="B247" t="str">
            <v>0G6425649</v>
          </cell>
          <cell r="C247" t="str">
            <v>B B V, N</v>
          </cell>
          <cell r="AW247" t="str">
            <v>Narasingarao B b v/Canada/IBM@IBM</v>
          </cell>
        </row>
        <row r="248">
          <cell r="B248" t="str">
            <v>4J6883897</v>
          </cell>
          <cell r="C248" t="str">
            <v>B, HC</v>
          </cell>
          <cell r="AW248" t="str">
            <v>Benjamin Christy/US/IBM@IBM</v>
          </cell>
        </row>
        <row r="249">
          <cell r="B249" t="str">
            <v>5J1754897</v>
          </cell>
          <cell r="C249" t="str">
            <v>B, V</v>
          </cell>
          <cell r="AW249" t="str">
            <v>Vivek Baskar/US/IBM@IBM</v>
          </cell>
        </row>
        <row r="250">
          <cell r="B250" t="str">
            <v>0J3829897</v>
          </cell>
          <cell r="C250" t="str">
            <v>BAAJ, A</v>
          </cell>
          <cell r="AW250" t="str">
            <v>Abe Baaj/US/IBM@IBM</v>
          </cell>
        </row>
        <row r="251">
          <cell r="B251" t="str">
            <v>3J5324897</v>
          </cell>
          <cell r="C251" t="str">
            <v>BABALOLA, OP</v>
          </cell>
          <cell r="AW251" t="str">
            <v>Oluwaseun Babalola/US/IBM@IBM</v>
          </cell>
        </row>
        <row r="252">
          <cell r="B252" t="str">
            <v>1D8059897</v>
          </cell>
          <cell r="C252" t="str">
            <v>BABB, EC</v>
          </cell>
          <cell r="AW252" t="str">
            <v>Elizabeth Babb/Tulsa/IBM@IBMUS</v>
          </cell>
        </row>
        <row r="253">
          <cell r="B253" t="str">
            <v>8A8307897</v>
          </cell>
          <cell r="C253" t="str">
            <v>BABET, FN</v>
          </cell>
          <cell r="AW253" t="str">
            <v>Frederic Babet/Denver/IBM@IBMUS</v>
          </cell>
        </row>
        <row r="254">
          <cell r="B254" t="str">
            <v>0G0519649</v>
          </cell>
          <cell r="C254" t="str">
            <v>BABU, S</v>
          </cell>
          <cell r="AW254" t="str">
            <v>Sanyev Babu/CanEast/IBM@IBMCA</v>
          </cell>
        </row>
        <row r="255">
          <cell r="B255" t="str">
            <v>0G0562649</v>
          </cell>
          <cell r="C255" t="str">
            <v>BABURIN, M</v>
          </cell>
          <cell r="AW255" t="str">
            <v>Maxim Baburin/CanEast/IBM@IBMCA</v>
          </cell>
        </row>
        <row r="256">
          <cell r="B256" t="str">
            <v>054357CA8</v>
          </cell>
          <cell r="C256" t="str">
            <v>BABY,RICHARD</v>
          </cell>
          <cell r="AW256" t="str">
            <v>(no value available)</v>
          </cell>
        </row>
        <row r="257">
          <cell r="B257" t="str">
            <v>3J5942897</v>
          </cell>
          <cell r="C257" t="str">
            <v>BACHU, SK</v>
          </cell>
          <cell r="AW257" t="str">
            <v>Sunil Bachu/US/IBM@IBM</v>
          </cell>
        </row>
        <row r="258">
          <cell r="B258" t="str">
            <v>8A1167897</v>
          </cell>
          <cell r="C258" t="str">
            <v>BACHU, VB</v>
          </cell>
          <cell r="AW258" t="str">
            <v>Venkata b Bachu/Madison/IBM@IBMUS</v>
          </cell>
        </row>
        <row r="259">
          <cell r="B259" t="str">
            <v>088956649</v>
          </cell>
          <cell r="C259" t="str">
            <v>BACK, L</v>
          </cell>
          <cell r="AW259" t="str">
            <v>Larry Back/Markham/IBM@IBMCA</v>
          </cell>
        </row>
        <row r="260">
          <cell r="B260" t="str">
            <v>9A7929897</v>
          </cell>
          <cell r="C260" t="str">
            <v>BACON, B</v>
          </cell>
          <cell r="AW260" t="str">
            <v>Brandon E Bacon/Fairfax/IBM@IBMUS</v>
          </cell>
        </row>
        <row r="261">
          <cell r="B261" t="str">
            <v>4J9662897</v>
          </cell>
          <cell r="C261" t="str">
            <v>BACON, W</v>
          </cell>
          <cell r="AW261" t="str">
            <v>Wesley Bacon/Costa Mesa/IBM@IBMUS</v>
          </cell>
        </row>
        <row r="262">
          <cell r="B262" t="str">
            <v>4G1106897</v>
          </cell>
          <cell r="C262" t="str">
            <v>BADE, A</v>
          </cell>
          <cell r="AW262" t="str">
            <v>Aditya Bade/Arlington/IBM@IBMUS</v>
          </cell>
        </row>
        <row r="263">
          <cell r="B263" t="str">
            <v>057513CA8</v>
          </cell>
          <cell r="C263" t="str">
            <v>BADR,MOHAMED AMINE</v>
          </cell>
          <cell r="AW263" t="str">
            <v>(no value available)</v>
          </cell>
        </row>
        <row r="264">
          <cell r="B264" t="str">
            <v>1G1136897</v>
          </cell>
          <cell r="C264" t="str">
            <v>BAG, A</v>
          </cell>
          <cell r="AW264" t="str">
            <v>Arnab Bag/Indianapolis/IBM@IBMUS</v>
          </cell>
        </row>
        <row r="265">
          <cell r="B265" t="str">
            <v>920563897</v>
          </cell>
          <cell r="C265" t="str">
            <v>BAGDY, MP</v>
          </cell>
          <cell r="AW265" t="str">
            <v>Matthew P Bagdy/Burlington/IBM@IBMUS</v>
          </cell>
        </row>
        <row r="266">
          <cell r="B266" t="str">
            <v>0G1469649</v>
          </cell>
          <cell r="C266" t="str">
            <v>BAGERIA, J</v>
          </cell>
          <cell r="AW266" t="str">
            <v>Jasneet Bageria/Toronto/IBM@IBMCA</v>
          </cell>
        </row>
        <row r="267">
          <cell r="B267" t="str">
            <v>073500649</v>
          </cell>
          <cell r="C267" t="str">
            <v>BAGHDASSARIAN, C</v>
          </cell>
          <cell r="AW267" t="str">
            <v>Christine Baghdassarian/CanWest/IBM@IBMCA</v>
          </cell>
        </row>
        <row r="268">
          <cell r="B268" t="str">
            <v>0G5546649</v>
          </cell>
          <cell r="C268" t="str">
            <v>BAHEKAR, P</v>
          </cell>
          <cell r="AW268" t="str">
            <v>Pankaj Bahekar/Canada/IBM@IBM</v>
          </cell>
        </row>
        <row r="269">
          <cell r="B269" t="str">
            <v>2D0389897</v>
          </cell>
          <cell r="C269" t="str">
            <v>BAHL, S</v>
          </cell>
          <cell r="AW269" t="str">
            <v>Shikha Bahl/Bethesda/IBM@IBMUS</v>
          </cell>
        </row>
        <row r="270">
          <cell r="B270" t="str">
            <v>967301897</v>
          </cell>
          <cell r="C270" t="str">
            <v>BAHM, JB</v>
          </cell>
          <cell r="AW270" t="str">
            <v>John Bahm/Houston/IBM@IBMUS</v>
          </cell>
        </row>
        <row r="271">
          <cell r="B271" t="str">
            <v>ZZ04QD672</v>
          </cell>
          <cell r="C271" t="str">
            <v>BAI, Y</v>
          </cell>
          <cell r="AW271" t="str">
            <v>Yang KX Bai/China/IBM@IBMCN</v>
          </cell>
        </row>
        <row r="272">
          <cell r="B272" t="str">
            <v>0D8427897</v>
          </cell>
          <cell r="C272" t="str">
            <v>BAILEY, CD</v>
          </cell>
          <cell r="AW272" t="str">
            <v>Cathy D Bailey/Los Angeles/IBM@IBMUS</v>
          </cell>
        </row>
        <row r="273">
          <cell r="B273" t="str">
            <v>3J5965897</v>
          </cell>
          <cell r="C273" t="str">
            <v>BAINS, K</v>
          </cell>
          <cell r="AW273" t="str">
            <v>Karambir Bains/US/IBM@IBM</v>
          </cell>
        </row>
        <row r="274">
          <cell r="B274" t="str">
            <v>0G2944649</v>
          </cell>
          <cell r="C274" t="str">
            <v>BAISHYA, BK</v>
          </cell>
          <cell r="AW274" t="str">
            <v>Bijoy Baishya1/Canada/IBM@IBM</v>
          </cell>
        </row>
        <row r="275">
          <cell r="B275" t="str">
            <v>3G0921897</v>
          </cell>
          <cell r="C275" t="str">
            <v>BAJWA, RM</v>
          </cell>
          <cell r="AW275" t="str">
            <v>Rashid Bajwa/Bethesda/IBM@IBMUS</v>
          </cell>
        </row>
        <row r="276">
          <cell r="B276" t="str">
            <v>3J0614897</v>
          </cell>
          <cell r="C276" t="str">
            <v>BAKAKOS, G</v>
          </cell>
          <cell r="AW276" t="str">
            <v>Greg Bakakos/US/IBM@IBM</v>
          </cell>
        </row>
        <row r="277">
          <cell r="B277" t="str">
            <v>053336897</v>
          </cell>
          <cell r="C277" t="str">
            <v>BAKER, JO</v>
          </cell>
          <cell r="AW277" t="str">
            <v>Jim Baker/Boise/IBM@IBMUS</v>
          </cell>
        </row>
        <row r="278">
          <cell r="B278" t="str">
            <v>3J1101897</v>
          </cell>
          <cell r="C278" t="str">
            <v>BAKER, KJ</v>
          </cell>
          <cell r="AW278" t="str">
            <v>Khalib Baker/US/IBM@IBM</v>
          </cell>
        </row>
        <row r="279">
          <cell r="B279" t="str">
            <v>847783897</v>
          </cell>
          <cell r="C279" t="str">
            <v>BAKER, LR</v>
          </cell>
          <cell r="AW279" t="str">
            <v>Linda R Baker/Cincinnati/IBM@IBMUS</v>
          </cell>
        </row>
        <row r="280">
          <cell r="B280" t="str">
            <v>4G6687897</v>
          </cell>
          <cell r="C280" t="str">
            <v>BAKER, MW</v>
          </cell>
          <cell r="AW280" t="str">
            <v>Merle W Baker/Rocket Center/IBM@IBMUS</v>
          </cell>
        </row>
        <row r="281">
          <cell r="B281" t="str">
            <v>7D5706897</v>
          </cell>
          <cell r="C281" t="str">
            <v>BAKER, PN</v>
          </cell>
          <cell r="AW281" t="str">
            <v>Phillip Baker/Dallas/IBM@IBMUS</v>
          </cell>
        </row>
        <row r="282">
          <cell r="B282" t="str">
            <v>7D6921897</v>
          </cell>
          <cell r="C282" t="str">
            <v>BAKER, SG</v>
          </cell>
          <cell r="AW282" t="str">
            <v>Steve Baker/Rocket Center/IBM@IBMUS</v>
          </cell>
        </row>
        <row r="283">
          <cell r="B283" t="str">
            <v>0B0985649</v>
          </cell>
          <cell r="C283" t="str">
            <v>BAKTHVATSALAM, R</v>
          </cell>
          <cell r="AW283" t="str">
            <v>Radha Baktha/Canada/IBM@IBM</v>
          </cell>
        </row>
        <row r="284">
          <cell r="B284" t="str">
            <v>5J1574897</v>
          </cell>
          <cell r="C284" t="str">
            <v>BALAKRISHNAN, P</v>
          </cell>
          <cell r="AW284" t="str">
            <v>Prakash Balakrishnan/US/IBM@IBM</v>
          </cell>
        </row>
        <row r="285">
          <cell r="B285" t="str">
            <v>4J2275897</v>
          </cell>
          <cell r="C285" t="str">
            <v>BALASSONE, KA</v>
          </cell>
          <cell r="AW285" t="str">
            <v>Kelly Balassone/US/IBM@IBM</v>
          </cell>
        </row>
        <row r="286">
          <cell r="B286" t="str">
            <v>0G2955649</v>
          </cell>
          <cell r="C286" t="str">
            <v>BALASUBRAMANIAN, M</v>
          </cell>
          <cell r="AW286" t="str">
            <v>Manishankar Balasubramanian1/Canada/IBM@IBM</v>
          </cell>
        </row>
        <row r="287">
          <cell r="B287" t="str">
            <v>0G0516649</v>
          </cell>
          <cell r="C287" t="str">
            <v>BALASUBRAMANIAN, V</v>
          </cell>
          <cell r="AW287" t="str">
            <v>Vasudevan Balasubramanian1/Canada/IBM@IBM</v>
          </cell>
        </row>
        <row r="288">
          <cell r="B288" t="str">
            <v>4J4450897</v>
          </cell>
          <cell r="C288" t="str">
            <v>BALASUNDARAM, K</v>
          </cell>
          <cell r="AW288" t="str">
            <v>Kameshwaran Balasundaram/US/IBM@IBM</v>
          </cell>
        </row>
        <row r="289">
          <cell r="B289" t="str">
            <v>000OPI744</v>
          </cell>
          <cell r="C289" t="str">
            <v>BALASUNDARAM, P</v>
          </cell>
          <cell r="AW289" t="str">
            <v>Pandiarajan Balasundaram024/India/IBM@IBMIN</v>
          </cell>
        </row>
        <row r="290">
          <cell r="B290" t="str">
            <v>3D5019897</v>
          </cell>
          <cell r="C290" t="str">
            <v>BALK, J</v>
          </cell>
          <cell r="AW290" t="str">
            <v>Jeffrey Balk/Piscataway/IBM@IBMUS</v>
          </cell>
        </row>
        <row r="291">
          <cell r="B291" t="str">
            <v>4G1214897</v>
          </cell>
          <cell r="C291" t="str">
            <v>BALLAL SRINIVAS, A</v>
          </cell>
          <cell r="AW291" t="str">
            <v>Anup S Ballal/Piscataway/IBM@IBMUS</v>
          </cell>
        </row>
        <row r="292">
          <cell r="B292" t="str">
            <v>5J0984897</v>
          </cell>
          <cell r="C292" t="str">
            <v>BALLAL, A</v>
          </cell>
          <cell r="AW292" t="str">
            <v>Abhijit Ballal/US/IBM@IBM</v>
          </cell>
        </row>
        <row r="293">
          <cell r="B293" t="str">
            <v>1A6550897</v>
          </cell>
          <cell r="C293" t="str">
            <v>BALLARD, DR</v>
          </cell>
          <cell r="AW293" t="str">
            <v>Deborah R Ballard/Piscataway/IBM@IBMUS</v>
          </cell>
        </row>
        <row r="294">
          <cell r="B294" t="str">
            <v>056847897</v>
          </cell>
          <cell r="C294" t="str">
            <v>BALLARD, DS</v>
          </cell>
          <cell r="AW294" t="str">
            <v>Don Ballard/Boulder/IBM@IBMUS</v>
          </cell>
        </row>
        <row r="295">
          <cell r="B295" t="str">
            <v>4J5701897</v>
          </cell>
          <cell r="C295" t="str">
            <v>BALLI, JJ</v>
          </cell>
          <cell r="AW295" t="str">
            <v>John Balli/US/IBM@IBM</v>
          </cell>
        </row>
        <row r="296">
          <cell r="B296" t="str">
            <v>9D1302897</v>
          </cell>
          <cell r="C296" t="str">
            <v>BALLIET, AJ</v>
          </cell>
          <cell r="AW296" t="str">
            <v>Amanda J Balliet/Fairfax/IBM@IBMUS</v>
          </cell>
        </row>
        <row r="297">
          <cell r="B297" t="str">
            <v>3D9373897</v>
          </cell>
          <cell r="C297" t="str">
            <v>BALTSAR, M</v>
          </cell>
          <cell r="AW297" t="str">
            <v>Matthew Baltsar/Fairfax/IBM@IBMUS</v>
          </cell>
        </row>
        <row r="298">
          <cell r="B298" t="str">
            <v>077627649</v>
          </cell>
          <cell r="C298" t="str">
            <v>BANAEI, M</v>
          </cell>
          <cell r="AW298" t="str">
            <v>Maryam Banaei/Ontario/IBM@IBMCA</v>
          </cell>
        </row>
        <row r="299">
          <cell r="B299" t="str">
            <v>0G1427649</v>
          </cell>
          <cell r="C299" t="str">
            <v>BANDARU, R</v>
          </cell>
          <cell r="AW299" t="str">
            <v>Rajiv Bandaru/Toronto/IBM@IBMCA</v>
          </cell>
        </row>
        <row r="300">
          <cell r="B300" t="str">
            <v>2J8877897</v>
          </cell>
          <cell r="C300" t="str">
            <v>BANDARU, S</v>
          </cell>
          <cell r="AW300" t="str">
            <v>Srinivasa Bandaru/US/IBM@IBM</v>
          </cell>
        </row>
        <row r="301">
          <cell r="B301" t="str">
            <v>3J3279897</v>
          </cell>
          <cell r="C301" t="str">
            <v>BANDARUPALLE, MR</v>
          </cell>
          <cell r="AW301" t="str">
            <v>M Bandarupalle/US/IBM@IBM</v>
          </cell>
        </row>
        <row r="302">
          <cell r="B302" t="str">
            <v>0G6038649</v>
          </cell>
          <cell r="C302" t="str">
            <v>BANDI, R</v>
          </cell>
          <cell r="AW302" t="str">
            <v>Rajesh Bandi/Canada/IBM@IBM</v>
          </cell>
        </row>
        <row r="303">
          <cell r="B303" t="str">
            <v>4J2985897</v>
          </cell>
          <cell r="C303" t="str">
            <v>BANDI, S</v>
          </cell>
          <cell r="AW303" t="str">
            <v>Smitha Bandi/US/IBM@IBM</v>
          </cell>
        </row>
        <row r="304">
          <cell r="B304" t="str">
            <v>2J3269897</v>
          </cell>
          <cell r="C304" t="str">
            <v>BANDOPADHAY, S</v>
          </cell>
          <cell r="AW304" t="str">
            <v>Subho Bandopadhay/US/IBM@IBM</v>
          </cell>
        </row>
        <row r="305">
          <cell r="B305" t="str">
            <v>4J2966897</v>
          </cell>
          <cell r="C305" t="str">
            <v>BANDYOPADHYAY, R</v>
          </cell>
          <cell r="AW305" t="str">
            <v>Romani Bandyopadhyay/US/IBM@IBM</v>
          </cell>
        </row>
        <row r="306">
          <cell r="B306" t="str">
            <v>4J5089897</v>
          </cell>
          <cell r="C306" t="str">
            <v>BANDYOPADHYAY, S</v>
          </cell>
          <cell r="AW306" t="str">
            <v>Santanu Bandyopadhyay/US/IBM@IBMMail</v>
          </cell>
        </row>
        <row r="307">
          <cell r="B307" t="str">
            <v>3D4464897</v>
          </cell>
          <cell r="C307" t="str">
            <v>BANERJEA, G</v>
          </cell>
          <cell r="AW307" t="str">
            <v>Gautam Banerjea/Dallas/IBM@IBMUS</v>
          </cell>
        </row>
        <row r="308">
          <cell r="B308" t="str">
            <v>3J5253897</v>
          </cell>
          <cell r="C308" t="str">
            <v>BANERJEE, A</v>
          </cell>
          <cell r="AW308" t="str">
            <v>Arindam Banerjee/US/IBM@IBM</v>
          </cell>
        </row>
        <row r="309">
          <cell r="B309" t="str">
            <v>4J2276897</v>
          </cell>
          <cell r="C309" t="str">
            <v>BANERJEE, M</v>
          </cell>
          <cell r="AW309" t="str">
            <v>Manideepa Banerjee/US/IBM@IBM</v>
          </cell>
        </row>
        <row r="310">
          <cell r="B310" t="str">
            <v>0B0831649</v>
          </cell>
          <cell r="C310" t="str">
            <v>BANERJEE, R</v>
          </cell>
          <cell r="AW310" t="str">
            <v>Rajib Banerjee/Canada/IBM@IBM</v>
          </cell>
        </row>
        <row r="311">
          <cell r="B311" t="str">
            <v>1J7216897</v>
          </cell>
          <cell r="C311" t="str">
            <v>BANERJEE, S</v>
          </cell>
          <cell r="AW311" t="str">
            <v>Samik Banerjee1/US/IBM@IBM</v>
          </cell>
        </row>
        <row r="312">
          <cell r="B312" t="str">
            <v>4G8796897</v>
          </cell>
          <cell r="C312" t="str">
            <v>BANERJEE, S</v>
          </cell>
          <cell r="AW312" t="str">
            <v>Sanchayan Banerjee/San Jose/IBM@IBMMail</v>
          </cell>
        </row>
        <row r="313">
          <cell r="B313" t="str">
            <v>5D2669897</v>
          </cell>
          <cell r="C313" t="str">
            <v>BANERJEE, S</v>
          </cell>
          <cell r="AW313" t="str">
            <v>Sumit Banerjee/Fairfax/IBM@IBMUS</v>
          </cell>
        </row>
        <row r="314">
          <cell r="B314" t="str">
            <v>0A3902649</v>
          </cell>
          <cell r="C314" t="str">
            <v>BANGALORE VISWANATH, N</v>
          </cell>
          <cell r="AW314" t="str">
            <v>Naresh Bangalore Viswanath/Ontario/IBM@IBMCA</v>
          </cell>
        </row>
        <row r="315">
          <cell r="B315" t="str">
            <v>3J5469897</v>
          </cell>
          <cell r="C315" t="str">
            <v>BANGERA, PS</v>
          </cell>
          <cell r="AW315" t="str">
            <v>Pooja S Bangera/US/IBM@IBM</v>
          </cell>
        </row>
        <row r="316">
          <cell r="B316" t="str">
            <v>4J8402897</v>
          </cell>
          <cell r="C316" t="str">
            <v>BANKS, A</v>
          </cell>
          <cell r="AW316" t="str">
            <v>Aru Banks/US/IBM@IBM</v>
          </cell>
        </row>
        <row r="317">
          <cell r="B317" t="str">
            <v>567350897</v>
          </cell>
          <cell r="C317" t="str">
            <v>BANKS, JM</v>
          </cell>
          <cell r="AW317" t="str">
            <v>Jon M Banks/Austin/IBM@IBMUS</v>
          </cell>
        </row>
        <row r="318">
          <cell r="B318" t="str">
            <v>0D2253897</v>
          </cell>
          <cell r="C318" t="str">
            <v>BARADWAJ, VP</v>
          </cell>
          <cell r="AW318" t="str">
            <v>Visweswaran P Baradwaj/Philadelphia/IBM@IBMUS</v>
          </cell>
        </row>
        <row r="319">
          <cell r="B319" t="str">
            <v>003539649</v>
          </cell>
          <cell r="C319" t="str">
            <v>BARBARA, M</v>
          </cell>
          <cell r="AW319" t="str">
            <v>Michael Barbara/Toronto/IBM@IBMCA</v>
          </cell>
        </row>
        <row r="320">
          <cell r="B320" t="str">
            <v>0B1180649</v>
          </cell>
          <cell r="C320" t="str">
            <v>BARDHAN, S</v>
          </cell>
          <cell r="AW320" t="str">
            <v>Susmita Bardhan/Canada/IBM@IBM</v>
          </cell>
        </row>
        <row r="321">
          <cell r="B321" t="str">
            <v>0G6917649</v>
          </cell>
          <cell r="C321" t="str">
            <v>BARI, S</v>
          </cell>
          <cell r="AW321" t="str">
            <v>Sadeed Bari/Canada/IBM@IBM</v>
          </cell>
        </row>
        <row r="322">
          <cell r="B322" t="str">
            <v>3G8924897</v>
          </cell>
          <cell r="C322" t="str">
            <v>BARKLEY, TK</v>
          </cell>
          <cell r="AW322" t="str">
            <v>Tricia K Barkley/Austin/IBM@IBMUS</v>
          </cell>
        </row>
        <row r="323">
          <cell r="B323" t="str">
            <v>3G3895897</v>
          </cell>
          <cell r="C323" t="str">
            <v>BARMAN, K</v>
          </cell>
          <cell r="AW323" t="str">
            <v>Koushik Barman/Charlotte/IBM@IBMUS</v>
          </cell>
        </row>
        <row r="324">
          <cell r="B324" t="str">
            <v>941412897</v>
          </cell>
          <cell r="C324" t="str">
            <v>BARNES, CY</v>
          </cell>
          <cell r="AW324" t="str">
            <v>Catherine Y Barnes/Sterling Forest/IBM@IBMUS</v>
          </cell>
        </row>
        <row r="325">
          <cell r="B325" t="str">
            <v>109520897</v>
          </cell>
          <cell r="C325" t="str">
            <v>BARNES, GW</v>
          </cell>
          <cell r="AW325" t="str">
            <v>Jerry Barnes/Boulder/IBM@IBMMail</v>
          </cell>
        </row>
        <row r="326">
          <cell r="B326" t="str">
            <v>4G5325897</v>
          </cell>
          <cell r="C326" t="str">
            <v>BARNES, KA</v>
          </cell>
          <cell r="AW326" t="str">
            <v>Kala Barnes/Bethesda/IBM@IBMUS</v>
          </cell>
        </row>
        <row r="327">
          <cell r="B327" t="str">
            <v>2G4528897</v>
          </cell>
          <cell r="C327" t="str">
            <v>BARNES, LM</v>
          </cell>
          <cell r="AW327" t="str">
            <v>Loren M Barnes/Colorado Springs/IBM@IBMUS</v>
          </cell>
        </row>
        <row r="328">
          <cell r="B328" t="str">
            <v>1J8217897</v>
          </cell>
          <cell r="C328" t="str">
            <v>BARNETT, DR</v>
          </cell>
          <cell r="AW328" t="str">
            <v>Darby Barnett/US/IBM@IBM</v>
          </cell>
        </row>
        <row r="329">
          <cell r="B329" t="str">
            <v>4G2362897</v>
          </cell>
          <cell r="C329" t="str">
            <v>BARR, MA</v>
          </cell>
          <cell r="AW329" t="str">
            <v>Michael A Barr/Denver/IBM@IBMUS</v>
          </cell>
        </row>
        <row r="330">
          <cell r="B330" t="str">
            <v>3D5021897</v>
          </cell>
          <cell r="C330" t="str">
            <v>BARRIER, AC</v>
          </cell>
          <cell r="AW330" t="str">
            <v>Anne Barrier/Piscataway/IBM@IBMUS</v>
          </cell>
        </row>
        <row r="331">
          <cell r="B331" t="str">
            <v>788345897</v>
          </cell>
          <cell r="C331" t="str">
            <v>BARROS, AT</v>
          </cell>
          <cell r="AW331" t="str">
            <v>Angela Barros/Atlanta/IBM@IBMUS</v>
          </cell>
        </row>
        <row r="332">
          <cell r="B332" t="str">
            <v>0G5344649</v>
          </cell>
          <cell r="C332" t="str">
            <v>BARSAIYAN, SK</v>
          </cell>
          <cell r="AW332" t="str">
            <v>SANDEEP BARSAIYAN1/CANADA/IBM@IBM</v>
          </cell>
        </row>
        <row r="333">
          <cell r="B333" t="str">
            <v>4J2191897</v>
          </cell>
          <cell r="C333" t="str">
            <v>BARTHWAL, R</v>
          </cell>
          <cell r="AW333" t="str">
            <v>Rubi Barthwal/US/IBM@IBM</v>
          </cell>
        </row>
        <row r="334">
          <cell r="B334" t="str">
            <v>4J2284897</v>
          </cell>
          <cell r="C334" t="str">
            <v>BARTLETT, JW</v>
          </cell>
          <cell r="AW334" t="str">
            <v>Johnathan Bartlett/US/IBM@IBM</v>
          </cell>
        </row>
        <row r="335">
          <cell r="B335" t="str">
            <v>4J2285897</v>
          </cell>
          <cell r="C335" t="str">
            <v>BARTOLEC, MH</v>
          </cell>
          <cell r="AW335" t="str">
            <v>Milan Bartolec/US/IBM@IBM</v>
          </cell>
        </row>
        <row r="336">
          <cell r="B336" t="str">
            <v>0A7969897</v>
          </cell>
          <cell r="C336" t="str">
            <v>BARTOLOMEO, J</v>
          </cell>
          <cell r="AW336" t="str">
            <v>Jason Bartolomeo/McLean/IBM@IBMUS</v>
          </cell>
        </row>
        <row r="337">
          <cell r="B337" t="str">
            <v>054082CA8</v>
          </cell>
          <cell r="C337" t="str">
            <v>BARTOLUCCI,MARCO</v>
          </cell>
          <cell r="AW337" t="str">
            <v>(no value available)</v>
          </cell>
        </row>
        <row r="338">
          <cell r="B338" t="str">
            <v>868009897</v>
          </cell>
          <cell r="C338" t="str">
            <v>BARTON, MA</v>
          </cell>
          <cell r="AW338" t="str">
            <v>Michael A Barton/Bethesda/IBM@IBMUS</v>
          </cell>
        </row>
        <row r="339">
          <cell r="B339" t="str">
            <v>5J1878897</v>
          </cell>
          <cell r="C339" t="str">
            <v>BASAK, M</v>
          </cell>
          <cell r="AW339" t="str">
            <v>Medha Basak/US/IBM@IBM</v>
          </cell>
        </row>
        <row r="340">
          <cell r="B340" t="str">
            <v>5D0370897</v>
          </cell>
          <cell r="C340" t="str">
            <v>BASANES, RA</v>
          </cell>
          <cell r="AW340" t="str">
            <v>Ray Anthony Basanes/Piscataway/IBM@IBMUS</v>
          </cell>
        </row>
        <row r="341">
          <cell r="B341" t="str">
            <v>4G6020897</v>
          </cell>
          <cell r="C341" t="str">
            <v>BASANI, AR</v>
          </cell>
          <cell r="AW341" t="str">
            <v>Arogya R Basani/Minneapolis/IBM@IBMUS</v>
          </cell>
        </row>
        <row r="342">
          <cell r="B342" t="str">
            <v>04067O744</v>
          </cell>
          <cell r="C342" t="str">
            <v>BASAVALINGAIAH, B</v>
          </cell>
          <cell r="AW342" t="str">
            <v>Banu Basavalingaiah/India/IBM@IBMIN</v>
          </cell>
        </row>
        <row r="343">
          <cell r="B343" t="str">
            <v>0G7098649</v>
          </cell>
          <cell r="C343" t="str">
            <v>BASAVENA, PK</v>
          </cell>
          <cell r="AW343" t="str">
            <v>Pavan Basavena1/Canada/IBM@IBM</v>
          </cell>
        </row>
        <row r="344">
          <cell r="B344" t="str">
            <v>4J9654897</v>
          </cell>
          <cell r="C344" t="str">
            <v>BASHAM, SE</v>
          </cell>
          <cell r="AW344" t="str">
            <v>Stephen Basham/Cincinnati/IBM@IBMUS</v>
          </cell>
        </row>
        <row r="345">
          <cell r="B345" t="str">
            <v>0G7423897</v>
          </cell>
          <cell r="C345" t="str">
            <v>BASIT, NU</v>
          </cell>
          <cell r="AW345" t="str">
            <v>Noor U Basit/Arlington/IBM@IBMUS</v>
          </cell>
        </row>
        <row r="346">
          <cell r="B346" t="str">
            <v>5J1435897</v>
          </cell>
          <cell r="C346" t="str">
            <v>BASNET, S</v>
          </cell>
          <cell r="AW346" t="str">
            <v>Sujata Basnet1/US/IBM@IBM</v>
          </cell>
        </row>
        <row r="347">
          <cell r="B347" t="str">
            <v>6D4334897</v>
          </cell>
          <cell r="C347" t="str">
            <v>BASTOS, F</v>
          </cell>
          <cell r="AW347" t="str">
            <v>Fernando Bastos/San Francisco/IBM@IBMUS</v>
          </cell>
        </row>
        <row r="348">
          <cell r="B348" t="str">
            <v>4J4266897</v>
          </cell>
          <cell r="C348" t="str">
            <v>BASU CHOUDHURY, A</v>
          </cell>
          <cell r="AW348" t="str">
            <v>Arindam Basu Choudhury/US/IBM@IBM</v>
          </cell>
        </row>
        <row r="349">
          <cell r="B349" t="str">
            <v>2J4293897</v>
          </cell>
          <cell r="C349" t="str">
            <v>BASU, G</v>
          </cell>
          <cell r="AW349" t="str">
            <v>Gourab Basu/US/IBM@IBM</v>
          </cell>
        </row>
        <row r="350">
          <cell r="B350" t="str">
            <v>0D4317649</v>
          </cell>
          <cell r="C350" t="str">
            <v>BASU, P</v>
          </cell>
          <cell r="AW350" t="str">
            <v>Pradipta Basu/Markham/IBM@IBMCA</v>
          </cell>
        </row>
        <row r="351">
          <cell r="B351" t="str">
            <v>3J4875897</v>
          </cell>
          <cell r="C351" t="str">
            <v>BASU, S</v>
          </cell>
          <cell r="AW351" t="str">
            <v>Subhajit Basu/US/IBM@IBM</v>
          </cell>
        </row>
        <row r="352">
          <cell r="B352" t="str">
            <v>0B2015649</v>
          </cell>
          <cell r="C352" t="str">
            <v>BATAILLE, D</v>
          </cell>
          <cell r="AW352" t="str">
            <v>David Bataille/Canada/IBM@IBM</v>
          </cell>
        </row>
        <row r="353">
          <cell r="B353" t="str">
            <v>4J2288897</v>
          </cell>
          <cell r="C353" t="str">
            <v>BATRA, N</v>
          </cell>
          <cell r="AW353" t="str">
            <v>Nitin Batra/US/IBM@IBM</v>
          </cell>
        </row>
        <row r="354">
          <cell r="B354" t="str">
            <v>0G4034649</v>
          </cell>
          <cell r="C354" t="str">
            <v>BATS, T</v>
          </cell>
          <cell r="AW354" t="str">
            <v>Trilok Bats/Canada/IBM@IBM</v>
          </cell>
        </row>
        <row r="355">
          <cell r="B355" t="str">
            <v>9A7645897</v>
          </cell>
          <cell r="C355" t="str">
            <v>BATTLE, M</v>
          </cell>
          <cell r="AW355" t="str">
            <v>Marc Battle/Huntsville/IBM@IBMUS</v>
          </cell>
        </row>
        <row r="356">
          <cell r="B356" t="str">
            <v>3J5004897</v>
          </cell>
          <cell r="C356" t="str">
            <v>BAUER, E</v>
          </cell>
          <cell r="AW356" t="str">
            <v>Eric Bauer/US/IBM@IBM</v>
          </cell>
        </row>
        <row r="357">
          <cell r="B357" t="str">
            <v>811877897</v>
          </cell>
          <cell r="C357" t="str">
            <v>BAUER, S</v>
          </cell>
          <cell r="AW357" t="str">
            <v>Stefanie Bauer/Poughkeepsie/IBM@IBMUS</v>
          </cell>
        </row>
        <row r="358">
          <cell r="B358" t="str">
            <v>1J6645897</v>
          </cell>
          <cell r="C358" t="str">
            <v>BAUGH, KL</v>
          </cell>
          <cell r="AW358" t="str">
            <v>Kenneth Baugh/Dallas/IBM@IBMUS</v>
          </cell>
        </row>
        <row r="359">
          <cell r="B359" t="str">
            <v>0D3789649</v>
          </cell>
          <cell r="C359" t="str">
            <v>BAYERS, C</v>
          </cell>
          <cell r="AW359" t="str">
            <v>Christine Bayers/CanEast/IBM@IBMCA</v>
          </cell>
        </row>
        <row r="360">
          <cell r="B360" t="str">
            <v>3J4468897</v>
          </cell>
          <cell r="C360" t="str">
            <v>BAZARGAN, AA</v>
          </cell>
          <cell r="AW360" t="str">
            <v>Alberto Bazargan/US/IBM@IBM</v>
          </cell>
        </row>
        <row r="361">
          <cell r="B361" t="str">
            <v>1A7954897</v>
          </cell>
          <cell r="C361" t="str">
            <v>BEAHM, MS</v>
          </cell>
          <cell r="AW361" t="str">
            <v>Mary Beahm/Ashland/IBM@IBMUS</v>
          </cell>
        </row>
        <row r="362">
          <cell r="B362" t="str">
            <v>0J7591897</v>
          </cell>
          <cell r="C362" t="str">
            <v>BEAN, JN</v>
          </cell>
          <cell r="AW362" t="str">
            <v>James N Bean/Boulder/IBM@IBMUS</v>
          </cell>
        </row>
        <row r="363">
          <cell r="B363" t="str">
            <v>114398897</v>
          </cell>
          <cell r="C363" t="str">
            <v>BEARD, JP</v>
          </cell>
          <cell r="AW363" t="str">
            <v>Jeffrey P Beard/Cambridge/IBM@IBMUS</v>
          </cell>
        </row>
        <row r="364">
          <cell r="B364" t="str">
            <v>846929897</v>
          </cell>
          <cell r="C364" t="str">
            <v>BEAUBOEUF, PA</v>
          </cell>
          <cell r="AW364" t="str">
            <v>Phil Beauboeuf/Bethesda/IBM@IBMUS</v>
          </cell>
        </row>
        <row r="365">
          <cell r="B365" t="str">
            <v>001141CA8</v>
          </cell>
          <cell r="C365" t="str">
            <v>BEAUCHEMIN,JEAN</v>
          </cell>
          <cell r="AW365" t="str">
            <v>Jean J Beauchemin/Quebec/IBM</v>
          </cell>
        </row>
        <row r="366">
          <cell r="B366" t="str">
            <v>051889CA8</v>
          </cell>
          <cell r="C366" t="str">
            <v>BEAUDOIN,GHISLAIN</v>
          </cell>
          <cell r="AW366" t="str">
            <v>(no value available)</v>
          </cell>
        </row>
        <row r="367">
          <cell r="B367" t="str">
            <v>056984CA8</v>
          </cell>
          <cell r="C367" t="str">
            <v>BEAULE,BENOIT</v>
          </cell>
          <cell r="AW367" t="str">
            <v>(no value available)</v>
          </cell>
        </row>
        <row r="368">
          <cell r="B368" t="str">
            <v>041153CA8</v>
          </cell>
          <cell r="C368" t="str">
            <v>BEAULIEU,JEAN-PIERRE</v>
          </cell>
          <cell r="AW368" t="str">
            <v>(no value available)</v>
          </cell>
        </row>
        <row r="369">
          <cell r="B369" t="str">
            <v>0A1097649</v>
          </cell>
          <cell r="C369" t="str">
            <v>BEAUSOLEIL, D</v>
          </cell>
          <cell r="AW369" t="str">
            <v>Denis Beausoleil/Quebec/IBM@IBMCA</v>
          </cell>
        </row>
        <row r="370">
          <cell r="B370" t="str">
            <v>2D8968897</v>
          </cell>
          <cell r="C370" t="str">
            <v>BEAVERS, C</v>
          </cell>
          <cell r="AW370" t="str">
            <v>Candace Accettura/Philadelphia/IBM@IBMUS</v>
          </cell>
        </row>
        <row r="371">
          <cell r="B371" t="str">
            <v>058463CA8</v>
          </cell>
          <cell r="C371" t="str">
            <v>BECK,SEBASTIEN</v>
          </cell>
          <cell r="AW371" t="str">
            <v>(no value available)</v>
          </cell>
        </row>
        <row r="372">
          <cell r="B372" t="str">
            <v>3J0634897</v>
          </cell>
          <cell r="C372" t="str">
            <v>BECKER, JT</v>
          </cell>
          <cell r="AW372" t="str">
            <v>John Becker/US/IBM@IBM</v>
          </cell>
        </row>
        <row r="373">
          <cell r="B373" t="str">
            <v>076268897</v>
          </cell>
          <cell r="C373" t="str">
            <v>BEDOLL, SS</v>
          </cell>
          <cell r="AW373" t="str">
            <v>Stuart Bedoll/Boulder/IBM@IBMUS</v>
          </cell>
        </row>
        <row r="374">
          <cell r="B374" t="str">
            <v>0G2936649</v>
          </cell>
          <cell r="C374" t="str">
            <v>BEEPETA, NR</v>
          </cell>
          <cell r="AW374" t="str">
            <v>Narasimha Beepeta1/Canada/IBM@IBM</v>
          </cell>
        </row>
        <row r="375">
          <cell r="B375" t="str">
            <v>0J0932897</v>
          </cell>
          <cell r="C375" t="str">
            <v>BEGLEY, RL</v>
          </cell>
          <cell r="AW375" t="str">
            <v>Rhys Begley/US/IBM@IBM</v>
          </cell>
        </row>
        <row r="376">
          <cell r="B376" t="str">
            <v>4J4115897</v>
          </cell>
          <cell r="C376" t="str">
            <v>BEHERA, JK</v>
          </cell>
          <cell r="AW376" t="str">
            <v>Jatin Behera/US/IBM@IBM</v>
          </cell>
        </row>
        <row r="377">
          <cell r="B377" t="str">
            <v>4J6954897</v>
          </cell>
          <cell r="C377" t="str">
            <v>BEJAWADA, SK</v>
          </cell>
          <cell r="AW377" t="str">
            <v>Suresh Bejawada/US/IBM@IBM</v>
          </cell>
        </row>
        <row r="378">
          <cell r="B378" t="str">
            <v>050235CA8</v>
          </cell>
          <cell r="C378" t="str">
            <v>BELANGER,REMI</v>
          </cell>
          <cell r="AW378" t="str">
            <v>(no value available)</v>
          </cell>
        </row>
        <row r="379">
          <cell r="B379" t="str">
            <v>0A9540649</v>
          </cell>
          <cell r="C379" t="str">
            <v>BELAY, M</v>
          </cell>
          <cell r="AW379" t="str">
            <v>Mulu Tesfaye/Ontario/IBM@IBMCA</v>
          </cell>
        </row>
        <row r="380">
          <cell r="B380" t="str">
            <v>2D6915897</v>
          </cell>
          <cell r="C380" t="str">
            <v>BELFATTI, R</v>
          </cell>
          <cell r="AW380" t="str">
            <v>Ralph Belfatti/Tampa/IBM@IBMUS</v>
          </cell>
        </row>
        <row r="381">
          <cell r="B381" t="str">
            <v>2J9204897</v>
          </cell>
          <cell r="C381" t="str">
            <v>BELIZAIRE, CJ</v>
          </cell>
          <cell r="AW381" t="str">
            <v>Chrisford Belizaire/US/IBM@IBM</v>
          </cell>
        </row>
        <row r="382">
          <cell r="B382" t="str">
            <v>2G9913897</v>
          </cell>
          <cell r="C382" t="str">
            <v>BELL, BT</v>
          </cell>
          <cell r="AW382" t="str">
            <v>Benjamin T Bell/Houston/IBM@IBMUS</v>
          </cell>
        </row>
        <row r="383">
          <cell r="B383" t="str">
            <v>4J2291897</v>
          </cell>
          <cell r="C383" t="str">
            <v>BELL, DS</v>
          </cell>
          <cell r="AW383" t="str">
            <v>David Bell/US/IBM@IBM</v>
          </cell>
        </row>
        <row r="384">
          <cell r="B384" t="str">
            <v>2J7323897</v>
          </cell>
          <cell r="C384" t="str">
            <v>BELL, MA</v>
          </cell>
          <cell r="AW384" t="str">
            <v>Michael Andrew Bell/US/IBM@IBM</v>
          </cell>
        </row>
        <row r="385">
          <cell r="B385" t="str">
            <v>4G1259897</v>
          </cell>
          <cell r="C385" t="str">
            <v>BELL, SR</v>
          </cell>
          <cell r="AW385" t="str">
            <v>Samuel R Bell/Minneapolis/IBM@IBMUS</v>
          </cell>
        </row>
        <row r="386">
          <cell r="B386" t="str">
            <v>052623CA8</v>
          </cell>
          <cell r="C386" t="str">
            <v>BELLE-ISLE,LOUIS</v>
          </cell>
          <cell r="AW386" t="str">
            <v>(no value available)</v>
          </cell>
        </row>
        <row r="387">
          <cell r="B387" t="str">
            <v>050370649</v>
          </cell>
          <cell r="C387" t="str">
            <v>BELLEAU, S</v>
          </cell>
          <cell r="AW387" t="str">
            <v>Sylvain Belleau/Quebec/IBM@IBMCA</v>
          </cell>
        </row>
        <row r="388">
          <cell r="B388" t="str">
            <v>056463CA8</v>
          </cell>
          <cell r="C388" t="str">
            <v>BELLEAU,MAXIME</v>
          </cell>
          <cell r="AW388" t="str">
            <v>(no value available)</v>
          </cell>
        </row>
        <row r="389">
          <cell r="B389" t="str">
            <v>077743649</v>
          </cell>
          <cell r="C389" t="str">
            <v>BELLEROSE, M</v>
          </cell>
          <cell r="AW389" t="str">
            <v>Martin Bellerose/Quebec/IBM@IBMCA</v>
          </cell>
        </row>
        <row r="390">
          <cell r="B390" t="str">
            <v>4G9170897</v>
          </cell>
          <cell r="C390" t="str">
            <v>BELLUCCI, NG</v>
          </cell>
          <cell r="AW390" t="str">
            <v>Nicholas Bellucci/Fishkill/IBM@IBMUS</v>
          </cell>
        </row>
        <row r="391">
          <cell r="B391" t="str">
            <v>4J5718897</v>
          </cell>
          <cell r="C391" t="str">
            <v>BELLUR, S</v>
          </cell>
          <cell r="AW391" t="str">
            <v>Bellur Kumar/US/IBM@IBM</v>
          </cell>
        </row>
        <row r="392">
          <cell r="B392" t="str">
            <v>1J1939897</v>
          </cell>
          <cell r="C392" t="str">
            <v>BELTRAN, FX</v>
          </cell>
          <cell r="AW392" t="str">
            <v>Fernando X Beltran/Burlington/IBM@IBMUS</v>
          </cell>
        </row>
        <row r="393">
          <cell r="B393" t="str">
            <v>134353897</v>
          </cell>
          <cell r="C393" t="str">
            <v>BELTRANDI, PJ</v>
          </cell>
          <cell r="AW393" t="str">
            <v>Paul Beltrandi Jr/Mechanicsburg/IBM@IBMUS</v>
          </cell>
        </row>
        <row r="394">
          <cell r="B394" t="str">
            <v>057848CA8</v>
          </cell>
          <cell r="C394" t="str">
            <v>BEN ABDESSAMAD,SALMA</v>
          </cell>
          <cell r="AW394" t="str">
            <v>(no value available)</v>
          </cell>
        </row>
        <row r="395">
          <cell r="B395" t="str">
            <v>057704CA8</v>
          </cell>
          <cell r="C395" t="str">
            <v>BEN ABID,KHALIL</v>
          </cell>
          <cell r="AW395" t="str">
            <v>(no value available)</v>
          </cell>
        </row>
        <row r="396">
          <cell r="B396" t="str">
            <v>057761CA8</v>
          </cell>
          <cell r="C396" t="str">
            <v>BEN BRAHEM,AHMED</v>
          </cell>
          <cell r="AW396" t="str">
            <v>(no value available)</v>
          </cell>
        </row>
        <row r="397">
          <cell r="B397" t="str">
            <v>056259CA8</v>
          </cell>
          <cell r="C397" t="str">
            <v>BEN FRAJ,HAMZA</v>
          </cell>
          <cell r="AW397" t="str">
            <v>(no value available)</v>
          </cell>
        </row>
        <row r="398">
          <cell r="B398" t="str">
            <v>057821CA8</v>
          </cell>
          <cell r="C398" t="str">
            <v>BEN JEMAA,ACHREF</v>
          </cell>
          <cell r="AW398" t="str">
            <v>(no value available)</v>
          </cell>
        </row>
        <row r="399">
          <cell r="B399" t="str">
            <v>057897CA8</v>
          </cell>
          <cell r="C399" t="str">
            <v>BEN NASR,SAWSEN</v>
          </cell>
          <cell r="AW399" t="str">
            <v>(no value available)</v>
          </cell>
        </row>
        <row r="400">
          <cell r="B400" t="str">
            <v>057850CA8</v>
          </cell>
          <cell r="C400" t="str">
            <v>BEN OTHMAN,MAHBOUBA</v>
          </cell>
          <cell r="AW400" t="str">
            <v>(no value available)</v>
          </cell>
        </row>
        <row r="401">
          <cell r="B401" t="str">
            <v>4J6178897</v>
          </cell>
          <cell r="C401" t="str">
            <v>BENAFIN, CM</v>
          </cell>
          <cell r="AW401" t="str">
            <v>Carlo Magno Benafin/US/IBM@IBM</v>
          </cell>
        </row>
        <row r="402">
          <cell r="B402" t="str">
            <v>040368CA8</v>
          </cell>
          <cell r="C402" t="str">
            <v>BENARD,STEPHANE</v>
          </cell>
          <cell r="AW402" t="str">
            <v>(no value available)</v>
          </cell>
        </row>
        <row r="403">
          <cell r="B403" t="str">
            <v>4J2295897</v>
          </cell>
          <cell r="C403" t="str">
            <v>BENEAR, K</v>
          </cell>
          <cell r="AW403" t="str">
            <v>Kevin Benear/US/IBM@IBM</v>
          </cell>
        </row>
        <row r="404">
          <cell r="B404" t="str">
            <v>3G1602897</v>
          </cell>
          <cell r="C404" t="str">
            <v>BENEDICT, CN</v>
          </cell>
          <cell r="AW404" t="str">
            <v>Christopher N Benedict/Philadelphia/IBM@IBMUS</v>
          </cell>
        </row>
        <row r="405">
          <cell r="B405" t="str">
            <v>6G0183897</v>
          </cell>
          <cell r="C405" t="str">
            <v>BENEDIT, JL</v>
          </cell>
          <cell r="AW405" t="str">
            <v>Jorge L Benedit/Atlanta/IBM@IBMUS</v>
          </cell>
        </row>
        <row r="406">
          <cell r="B406" t="str">
            <v>0J0118897</v>
          </cell>
          <cell r="C406" t="str">
            <v>BENGZON, SS</v>
          </cell>
          <cell r="AW406" t="str">
            <v>Sarah Bengzon/US/IBM@IBM</v>
          </cell>
        </row>
        <row r="407">
          <cell r="B407" t="str">
            <v>0G3961649</v>
          </cell>
          <cell r="C407" t="str">
            <v>BENHADDA, L</v>
          </cell>
          <cell r="AW407" t="str">
            <v>Layachi Benhadda/Canada/IBM@IBM</v>
          </cell>
        </row>
        <row r="408">
          <cell r="B408" t="str">
            <v>1A1049897</v>
          </cell>
          <cell r="C408" t="str">
            <v>BENJAMIN, A</v>
          </cell>
          <cell r="AW408" t="str">
            <v>Arnold Benjamin/Boulder/IBM@IBMMail</v>
          </cell>
        </row>
        <row r="409">
          <cell r="B409" t="str">
            <v>5A5342897</v>
          </cell>
          <cell r="C409" t="str">
            <v>BENJAMIN, D</v>
          </cell>
          <cell r="AW409" t="str">
            <v>Delrease Benjamin/US/IBM@IBM</v>
          </cell>
        </row>
        <row r="410">
          <cell r="B410" t="str">
            <v>056715CA8</v>
          </cell>
          <cell r="C410" t="str">
            <v>BENJELLOUN,AMINE</v>
          </cell>
          <cell r="AW410" t="str">
            <v>(no value available)</v>
          </cell>
        </row>
        <row r="411">
          <cell r="B411" t="str">
            <v>4J2293897</v>
          </cell>
          <cell r="C411" t="str">
            <v>BENNETT, G</v>
          </cell>
          <cell r="AW411" t="str">
            <v>Gail Bennett/US/IBM@IBM</v>
          </cell>
        </row>
        <row r="412">
          <cell r="B412" t="str">
            <v>2J3315897</v>
          </cell>
          <cell r="C412" t="str">
            <v>BENNETT, J</v>
          </cell>
          <cell r="AW412" t="str">
            <v>Julian Bennett/US/IBM@IBM</v>
          </cell>
        </row>
        <row r="413">
          <cell r="B413" t="str">
            <v>2J6989897</v>
          </cell>
          <cell r="C413" t="str">
            <v>BENNETT, NA</v>
          </cell>
          <cell r="AW413" t="str">
            <v>Nicholas Bennett1/US/IBM@IBM</v>
          </cell>
        </row>
        <row r="414">
          <cell r="B414" t="str">
            <v>110898897</v>
          </cell>
          <cell r="C414" t="str">
            <v>BENNIN, DJ</v>
          </cell>
          <cell r="AW414" t="str">
            <v>David Bennin/Poughkeepsie/IBM@IBMUS</v>
          </cell>
        </row>
        <row r="415">
          <cell r="B415" t="str">
            <v>0G2512649</v>
          </cell>
          <cell r="C415" t="str">
            <v>BENSIMON, D</v>
          </cell>
          <cell r="AW415" t="str">
            <v>David Bensimon/Canada/IBM@IBM</v>
          </cell>
        </row>
        <row r="416">
          <cell r="B416" t="str">
            <v>7A8347897</v>
          </cell>
          <cell r="C416" t="str">
            <v>BENSON, JP</v>
          </cell>
          <cell r="AW416" t="str">
            <v>John P Benson/Atlanta/IBM@IBMUS</v>
          </cell>
        </row>
        <row r="417">
          <cell r="B417" t="str">
            <v>Unknown</v>
          </cell>
        </row>
        <row r="418">
          <cell r="B418" t="str">
            <v>7D6946897</v>
          </cell>
          <cell r="C418" t="str">
            <v>BENTON, L</v>
          </cell>
          <cell r="AW418" t="str">
            <v>Larry Benton/Fairfax/IBM@IBMUS</v>
          </cell>
        </row>
        <row r="419">
          <cell r="B419" t="str">
            <v>0J3683897</v>
          </cell>
          <cell r="C419" t="str">
            <v>BERA, AK</v>
          </cell>
          <cell r="AW419" t="str">
            <v>Ashok Kr Bera/US/IBM@IBM</v>
          </cell>
        </row>
        <row r="420">
          <cell r="B420" t="str">
            <v>5J1802897</v>
          </cell>
          <cell r="C420" t="str">
            <v>BERA, D</v>
          </cell>
          <cell r="AW420" t="str">
            <v>Debalina Bera/US/IBM@IBM</v>
          </cell>
        </row>
        <row r="421">
          <cell r="B421" t="str">
            <v>3G6386897</v>
          </cell>
          <cell r="C421" t="str">
            <v>BERENDTS, DH</v>
          </cell>
          <cell r="AW421" t="str">
            <v>Daniel Berendts/Columbus/IBM@IBMUS</v>
          </cell>
        </row>
        <row r="422">
          <cell r="B422" t="str">
            <v>4J2297897</v>
          </cell>
          <cell r="C422" t="str">
            <v>BERGHMANS, ML</v>
          </cell>
          <cell r="AW422" t="str">
            <v>Melissa Berghmans/US/IBM@IBM</v>
          </cell>
        </row>
        <row r="423">
          <cell r="B423" t="str">
            <v>789468744</v>
          </cell>
          <cell r="C423" t="str">
            <v>BERI, S</v>
          </cell>
          <cell r="AW423" t="str">
            <v>Sukumar Beri/India/IBM@IBMIN</v>
          </cell>
        </row>
        <row r="424">
          <cell r="B424" t="str">
            <v>0G6110649</v>
          </cell>
          <cell r="C424" t="str">
            <v>BERLIN, P</v>
          </cell>
          <cell r="AW424" t="str">
            <v>Peter Berlin/Canada/IBM@IBM</v>
          </cell>
        </row>
        <row r="425">
          <cell r="B425" t="str">
            <v>0J5864897</v>
          </cell>
          <cell r="C425" t="str">
            <v>BERMAN, NT</v>
          </cell>
          <cell r="AW425" t="str">
            <v>Nathaniel Berman/US/IBM@IBM</v>
          </cell>
        </row>
        <row r="426">
          <cell r="B426" t="str">
            <v>2J3444897</v>
          </cell>
          <cell r="C426" t="str">
            <v>BERN, L</v>
          </cell>
          <cell r="AW426" t="str">
            <v>Larry Bern/US/IBM@IBM</v>
          </cell>
        </row>
        <row r="427">
          <cell r="B427" t="str">
            <v>2G9281897</v>
          </cell>
          <cell r="C427" t="str">
            <v>BERNARD, SD</v>
          </cell>
          <cell r="AW427" t="str">
            <v>Seth D Bernard/Rocket Center/IBM@IBMUS</v>
          </cell>
        </row>
        <row r="428">
          <cell r="B428" t="str">
            <v>056736CA8</v>
          </cell>
          <cell r="C428" t="str">
            <v>BERNARD-GAGNE,DANIEL</v>
          </cell>
          <cell r="AW428" t="str">
            <v>(no value available)</v>
          </cell>
        </row>
        <row r="429">
          <cell r="B429" t="str">
            <v>057320CA8</v>
          </cell>
          <cell r="C429" t="str">
            <v>BERNARDES,ELDER</v>
          </cell>
          <cell r="AW429" t="str">
            <v>Elder Bernardes/Canada/IBM</v>
          </cell>
        </row>
        <row r="430">
          <cell r="B430" t="str">
            <v>4J6096897</v>
          </cell>
          <cell r="C430" t="str">
            <v>BERNARDO, K</v>
          </cell>
          <cell r="AW430" t="str">
            <v>Kelly Bernardo/US/IBM@IBM</v>
          </cell>
        </row>
        <row r="431">
          <cell r="B431" t="str">
            <v>4J8100897</v>
          </cell>
          <cell r="C431" t="str">
            <v>BERNARDO, W</v>
          </cell>
          <cell r="AW431" t="str">
            <v>Walter Bernardo/US/IBM@IBM</v>
          </cell>
        </row>
        <row r="432">
          <cell r="B432" t="str">
            <v>3D5027897</v>
          </cell>
          <cell r="C432" t="str">
            <v>BERNHARD, CS</v>
          </cell>
          <cell r="AW432" t="str">
            <v>Colleen Bernhard/Piscataway/IBM@IBMUS</v>
          </cell>
        </row>
        <row r="433">
          <cell r="B433" t="str">
            <v>072869649</v>
          </cell>
          <cell r="C433" t="str">
            <v>BERNIER, C</v>
          </cell>
          <cell r="AW433" t="str">
            <v>Cindy C Bernier/CanWest/IBM@IBMCA</v>
          </cell>
        </row>
        <row r="434">
          <cell r="B434" t="str">
            <v>004744CA8</v>
          </cell>
          <cell r="C434" t="str">
            <v>BERNIER,SYLVAIN</v>
          </cell>
          <cell r="AW434" t="str">
            <v>(no value available)</v>
          </cell>
        </row>
        <row r="435">
          <cell r="B435" t="str">
            <v>1J6151897</v>
          </cell>
          <cell r="C435" t="str">
            <v>BERRY, RA</v>
          </cell>
          <cell r="AW435" t="str">
            <v>Raeline Counts/Bethesda/IBM@IBMUS</v>
          </cell>
        </row>
        <row r="436">
          <cell r="B436" t="str">
            <v>2J5189897</v>
          </cell>
          <cell r="C436" t="str">
            <v>BESKE, BS</v>
          </cell>
          <cell r="AW436" t="str">
            <v>Bryan Beske/US/IBM@IBM</v>
          </cell>
        </row>
        <row r="437">
          <cell r="B437" t="str">
            <v>1J6909897</v>
          </cell>
          <cell r="C437" t="str">
            <v>BEST, GA</v>
          </cell>
          <cell r="AW437" t="str">
            <v>Garrison Best/US/IBM@IBM</v>
          </cell>
        </row>
        <row r="438">
          <cell r="B438" t="str">
            <v>4J4066897</v>
          </cell>
          <cell r="C438" t="str">
            <v>BETHAPUDI, SR</v>
          </cell>
          <cell r="AW438" t="str">
            <v>Srinivasarao Bethapudi/US/IBM@IBM</v>
          </cell>
        </row>
        <row r="439">
          <cell r="B439" t="str">
            <v>057876CA8</v>
          </cell>
          <cell r="C439" t="str">
            <v>BEVACQUA,JOSELITO</v>
          </cell>
          <cell r="AW439" t="str">
            <v>(no value available)</v>
          </cell>
        </row>
        <row r="440">
          <cell r="B440" t="str">
            <v>2A8016897</v>
          </cell>
          <cell r="C440" t="str">
            <v>BEVANS, J</v>
          </cell>
          <cell r="AW440" t="str">
            <v>Jason Bevans/Hartford/IBM@IBMUS</v>
          </cell>
        </row>
        <row r="441">
          <cell r="B441" t="str">
            <v>7D2731897</v>
          </cell>
          <cell r="C441" t="str">
            <v>BEYENE, AM</v>
          </cell>
          <cell r="AW441" t="str">
            <v>Alexander M Beyene/Fairfax/IBM@IBMUS</v>
          </cell>
        </row>
        <row r="442">
          <cell r="B442" t="str">
            <v>4G3225897</v>
          </cell>
          <cell r="C442" t="str">
            <v>BEYZAVI, H</v>
          </cell>
          <cell r="AW442" t="str">
            <v>Hossein Beyzavi/Baltimore/IBM@IBMUS</v>
          </cell>
        </row>
        <row r="443">
          <cell r="B443" t="str">
            <v>Unknown</v>
          </cell>
        </row>
        <row r="444">
          <cell r="B444" t="str">
            <v>3J6407897</v>
          </cell>
          <cell r="C444" t="str">
            <v>BHANGALE, HB</v>
          </cell>
          <cell r="AW444" t="str">
            <v>Harish Bhangale1/US/IBM@IBM</v>
          </cell>
        </row>
        <row r="445">
          <cell r="B445" t="str">
            <v>0D6477649</v>
          </cell>
          <cell r="C445" t="str">
            <v>BHANJI, S</v>
          </cell>
          <cell r="AW445" t="str">
            <v>Saifa Bhanji/Canada/IBM@IBM</v>
          </cell>
        </row>
        <row r="446">
          <cell r="B446" t="str">
            <v>4J4404897</v>
          </cell>
          <cell r="C446" t="str">
            <v>BHANUSHALI, H</v>
          </cell>
          <cell r="AW446" t="str">
            <v>Hiren Bhanushali2/US/IBM@IBM</v>
          </cell>
        </row>
        <row r="447">
          <cell r="B447" t="str">
            <v>3J2046897</v>
          </cell>
          <cell r="C447" t="str">
            <v>BHARDWAJ, D</v>
          </cell>
          <cell r="AW447" t="str">
            <v>Devesh Bhardwaj/US/IBM@IBM</v>
          </cell>
        </row>
        <row r="448">
          <cell r="B448" t="str">
            <v>4J3365897</v>
          </cell>
          <cell r="C448" t="str">
            <v>BHARGAV, PP</v>
          </cell>
          <cell r="AW448" t="str">
            <v>Piyoosh Bhargav/US/IBM@IBM</v>
          </cell>
        </row>
        <row r="449">
          <cell r="B449" t="str">
            <v>0D5921649</v>
          </cell>
          <cell r="C449" t="str">
            <v>BHARGAVA, A</v>
          </cell>
          <cell r="AW449" t="str">
            <v>Anirudh Bhargava1/Canada/IBM@IBM</v>
          </cell>
        </row>
        <row r="450">
          <cell r="B450" t="str">
            <v>918262744</v>
          </cell>
          <cell r="C450" t="str">
            <v>BHARTI, H</v>
          </cell>
          <cell r="AW450" t="str">
            <v>Harish Bharti/India/IBM@IBMIN</v>
          </cell>
        </row>
        <row r="451">
          <cell r="B451" t="str">
            <v>4J3825897</v>
          </cell>
          <cell r="C451" t="str">
            <v>BHARTI, SK</v>
          </cell>
          <cell r="AW451" t="str">
            <v>Shyam Bharti1/US/IBM@IBM</v>
          </cell>
        </row>
        <row r="452">
          <cell r="B452" t="str">
            <v>4J6973897</v>
          </cell>
          <cell r="C452" t="str">
            <v>BHASKARAN, B</v>
          </cell>
          <cell r="AW452" t="str">
            <v>Bharani Bhaskaran/US/IBM@IBM</v>
          </cell>
        </row>
        <row r="453">
          <cell r="B453" t="str">
            <v>3J4845897</v>
          </cell>
          <cell r="C453" t="str">
            <v>BHASKARAN, BS</v>
          </cell>
          <cell r="AW453" t="str">
            <v>Bhathi Bhaskaran/US/IBM@IBM</v>
          </cell>
        </row>
        <row r="454">
          <cell r="B454" t="str">
            <v>4J4572897</v>
          </cell>
          <cell r="C454" t="str">
            <v>BHAT, VV</v>
          </cell>
          <cell r="AW454" t="str">
            <v>Venugopal Bhat/US/IBM@IBM</v>
          </cell>
        </row>
        <row r="455">
          <cell r="B455" t="str">
            <v>7D9930897</v>
          </cell>
          <cell r="C455" t="str">
            <v>BHATI, J</v>
          </cell>
          <cell r="AW455" t="str">
            <v>Jitender Bhati/Lexington/IBM@IBMUS</v>
          </cell>
        </row>
        <row r="456">
          <cell r="B456" t="str">
            <v>4J3865897</v>
          </cell>
          <cell r="C456" t="str">
            <v>BHATIA, RK</v>
          </cell>
          <cell r="AW456" t="str">
            <v>Rinkal Bhatia/US/IBM@IBM</v>
          </cell>
        </row>
        <row r="457">
          <cell r="B457" t="str">
            <v>0D7199649</v>
          </cell>
          <cell r="C457" t="str">
            <v>BHATNAGAR, A</v>
          </cell>
          <cell r="AW457" t="str">
            <v>Anurag Bhatnagar/Canada/IBM@IBM</v>
          </cell>
        </row>
        <row r="458">
          <cell r="B458" t="str">
            <v>0G5870649</v>
          </cell>
          <cell r="C458" t="str">
            <v>BHATT, M</v>
          </cell>
          <cell r="AW458" t="str">
            <v>Manan Bhatt1/Canada/IBM@IBM</v>
          </cell>
        </row>
        <row r="459">
          <cell r="B459" t="str">
            <v>3J4834897</v>
          </cell>
          <cell r="C459" t="str">
            <v>BHATT, SK</v>
          </cell>
          <cell r="AW459" t="str">
            <v>Susheel Bhatt/US/IBM@IBM</v>
          </cell>
        </row>
        <row r="460">
          <cell r="B460" t="str">
            <v>3J3751897</v>
          </cell>
          <cell r="C460" t="str">
            <v>BHATTACHARJEE, O</v>
          </cell>
          <cell r="AW460" t="str">
            <v>Olipriya Bhattacharjee1/US/IBM@IBM</v>
          </cell>
        </row>
        <row r="461">
          <cell r="B461" t="str">
            <v>0D6025897</v>
          </cell>
          <cell r="C461" t="str">
            <v>BHATTACHARYA, N</v>
          </cell>
          <cell r="AW461" t="str">
            <v>Nilanjan Bhattacharya/Edison/IBM@IBMUS</v>
          </cell>
        </row>
        <row r="462">
          <cell r="B462" t="str">
            <v>9D1245897</v>
          </cell>
          <cell r="C462" t="str">
            <v>BHATTI, T</v>
          </cell>
          <cell r="AW462" t="str">
            <v>Tariq Bhatti/Bethesda/IBM@IBMUS</v>
          </cell>
        </row>
        <row r="463">
          <cell r="B463" t="str">
            <v>2J5694897</v>
          </cell>
          <cell r="C463" t="str">
            <v>BHAUMIK, S</v>
          </cell>
          <cell r="AW463" t="str">
            <v>SANTASREE BHAUMIK1/US/IBM@IBM</v>
          </cell>
        </row>
        <row r="464">
          <cell r="B464" t="str">
            <v>0G3193649</v>
          </cell>
          <cell r="C464" t="str">
            <v>BHAVANAM, PR</v>
          </cell>
          <cell r="AW464" t="str">
            <v>Peddi Bhavanam1/Canada/IBM@IBM</v>
          </cell>
        </row>
        <row r="465">
          <cell r="B465" t="str">
            <v>4J6796897</v>
          </cell>
          <cell r="C465" t="str">
            <v>BHAVANISHANKARAN, J</v>
          </cell>
          <cell r="AW465" t="str">
            <v>Jayadev Bhavanishankaran/US/IBM@IBM</v>
          </cell>
        </row>
        <row r="466">
          <cell r="B466" t="str">
            <v>3G6385897</v>
          </cell>
          <cell r="C466" t="str">
            <v>BHAVSAR, HJ</v>
          </cell>
          <cell r="AW466" t="str">
            <v>Himanshu Bhavsar/Princeton/IBM@IBMUS</v>
          </cell>
        </row>
        <row r="467">
          <cell r="B467" t="str">
            <v>2J9406897</v>
          </cell>
          <cell r="C467" t="str">
            <v>BHORE, O</v>
          </cell>
          <cell r="AW467" t="str">
            <v>Omair Bhore/US/IBM@IBM</v>
          </cell>
        </row>
        <row r="468">
          <cell r="B468" t="str">
            <v>2J9805897</v>
          </cell>
          <cell r="C468" t="str">
            <v>BHOWAL, K</v>
          </cell>
          <cell r="AW468" t="str">
            <v>Kaushik Bhowal/US/IBM@IBM</v>
          </cell>
        </row>
        <row r="469">
          <cell r="B469" t="str">
            <v>0D3483649</v>
          </cell>
          <cell r="C469" t="str">
            <v>BHOWMIK, A</v>
          </cell>
          <cell r="AW469" t="str">
            <v>Arunava Bhowmik1/Canada/IBM@IBM</v>
          </cell>
        </row>
        <row r="470">
          <cell r="B470" t="str">
            <v>3J5711897</v>
          </cell>
          <cell r="C470" t="str">
            <v>BHUMA VEERA VENKATA, SS</v>
          </cell>
          <cell r="AW470" t="str">
            <v>Satya Subba Rao/US/IBM@IBM</v>
          </cell>
        </row>
        <row r="471">
          <cell r="B471" t="str">
            <v>4J4270897</v>
          </cell>
          <cell r="C471" t="str">
            <v>BHUMIREDDY, D</v>
          </cell>
          <cell r="AW471" t="str">
            <v>Deepthi Bhumireddy/US/IBM@IBM</v>
          </cell>
        </row>
        <row r="472">
          <cell r="B472" t="str">
            <v>5A5064897</v>
          </cell>
          <cell r="C472" t="str">
            <v>BHUPATHIRAJU, R</v>
          </cell>
          <cell r="AW472" t="str">
            <v>Ravi Bhupathiraju/Middletown/IBM@IBMUS</v>
          </cell>
        </row>
        <row r="473">
          <cell r="B473" t="str">
            <v>4J9652897</v>
          </cell>
          <cell r="C473" t="str">
            <v>BHUSAL, RP</v>
          </cell>
          <cell r="AW473" t="str">
            <v>Ram Bhusal/Cincinnati/IBM@IBMUS</v>
          </cell>
        </row>
        <row r="474">
          <cell r="B474" t="str">
            <v>2J5096897</v>
          </cell>
          <cell r="C474" t="str">
            <v>BICKNELL IV, EP</v>
          </cell>
          <cell r="AW474" t="str">
            <v>Ernest Paul Bicknell IV/US/IBM@IBM</v>
          </cell>
        </row>
        <row r="475">
          <cell r="B475" t="str">
            <v>3A7953897</v>
          </cell>
          <cell r="C475" t="str">
            <v>BIENER, A</v>
          </cell>
          <cell r="AW475" t="str">
            <v>Adam Biener/Endicott/IBM@IBMUS</v>
          </cell>
        </row>
        <row r="476">
          <cell r="B476" t="str">
            <v>1J6963897</v>
          </cell>
          <cell r="C476" t="str">
            <v>BIGGS, EP</v>
          </cell>
          <cell r="AW476" t="str">
            <v>Elijah Biggs/US/IBM@IBM</v>
          </cell>
        </row>
        <row r="477">
          <cell r="B477" t="str">
            <v>3J5021897</v>
          </cell>
          <cell r="C477" t="str">
            <v>BILES, D</v>
          </cell>
          <cell r="AW477" t="str">
            <v>David Biles/US/IBM@IBM</v>
          </cell>
        </row>
        <row r="478">
          <cell r="B478" t="str">
            <v>053721CA8</v>
          </cell>
          <cell r="C478" t="str">
            <v>BINATE,AFFISSIATA</v>
          </cell>
          <cell r="AW478" t="str">
            <v>(no value available)</v>
          </cell>
        </row>
        <row r="479">
          <cell r="B479" t="str">
            <v>4J7389897</v>
          </cell>
          <cell r="C479" t="str">
            <v>BINDHANI, GS</v>
          </cell>
          <cell r="AW479" t="str">
            <v>Gouri Bindhani/US/IBM@IBM</v>
          </cell>
        </row>
        <row r="480">
          <cell r="B480" t="str">
            <v>5J0501897</v>
          </cell>
          <cell r="C480" t="str">
            <v>BINNS, GH</v>
          </cell>
          <cell r="AW480" t="str">
            <v>Guy Binns/Cincinnati/IBM@IBMUS</v>
          </cell>
        </row>
        <row r="481">
          <cell r="B481" t="str">
            <v>04327W744</v>
          </cell>
          <cell r="C481" t="str">
            <v>BIRJE, C</v>
          </cell>
          <cell r="AW481" t="str">
            <v>Chetan K Birje/India/IBM@IBMIN</v>
          </cell>
        </row>
        <row r="482">
          <cell r="B482" t="str">
            <v>4J4385897</v>
          </cell>
          <cell r="C482" t="str">
            <v>BISTA, B</v>
          </cell>
          <cell r="AW482" t="str">
            <v>Barsha Bista01/US/IBM@IBM</v>
          </cell>
        </row>
        <row r="483">
          <cell r="B483" t="str">
            <v>4J7077897</v>
          </cell>
          <cell r="C483" t="str">
            <v>BISWAS, S</v>
          </cell>
          <cell r="AW483" t="str">
            <v>Subhodip Biswas/US/IBM@IBM</v>
          </cell>
        </row>
        <row r="484">
          <cell r="B484" t="str">
            <v>7A2476897</v>
          </cell>
          <cell r="C484" t="str">
            <v>BITZER, J</v>
          </cell>
          <cell r="AW484" t="str">
            <v>Julie Bitzer/Bethesda/IBM@IBMUS</v>
          </cell>
        </row>
        <row r="485">
          <cell r="B485" t="str">
            <v>057887CA8</v>
          </cell>
          <cell r="C485" t="str">
            <v>BIZID,WASSIM</v>
          </cell>
          <cell r="AW485" t="str">
            <v>(no value available)</v>
          </cell>
        </row>
        <row r="486">
          <cell r="B486" t="str">
            <v>Unknown</v>
          </cell>
        </row>
        <row r="487">
          <cell r="B487" t="str">
            <v>721646897</v>
          </cell>
          <cell r="C487" t="str">
            <v>BLANKENBECLER, JC</v>
          </cell>
          <cell r="AW487" t="str">
            <v>Jeff Blankenbecler/Middletown/IBM@IBMUS</v>
          </cell>
        </row>
        <row r="488">
          <cell r="B488" t="str">
            <v>017538649</v>
          </cell>
          <cell r="C488" t="str">
            <v>BLANT, V</v>
          </cell>
          <cell r="AW488" t="str">
            <v>Val V Blant/CanWest/IBM@IBMCA</v>
          </cell>
        </row>
        <row r="489">
          <cell r="B489" t="str">
            <v>5G7451897</v>
          </cell>
          <cell r="C489" t="str">
            <v>BLAYLOCK, J</v>
          </cell>
          <cell r="AW489" t="str">
            <v>Joshua Blaylock/Rocket Center/IBM@IBMUS</v>
          </cell>
        </row>
        <row r="490">
          <cell r="B490" t="str">
            <v>4J7486897</v>
          </cell>
          <cell r="C490" t="str">
            <v>BLEVINS, J</v>
          </cell>
          <cell r="AW490" t="str">
            <v>Jacob Blevins/US/IBM@IBM</v>
          </cell>
        </row>
        <row r="491">
          <cell r="B491" t="str">
            <v>029298649</v>
          </cell>
          <cell r="C491" t="str">
            <v>BLIGH, M</v>
          </cell>
          <cell r="AW491" t="str">
            <v>Michael Bligh/CanWest/IBM@IBMCA</v>
          </cell>
        </row>
        <row r="492">
          <cell r="B492" t="str">
            <v>3G9361897</v>
          </cell>
          <cell r="C492" t="str">
            <v>BLOCH, AM</v>
          </cell>
          <cell r="AW492" t="str">
            <v>Amy M Brennan/Rocket Center/IBM@IBMUS</v>
          </cell>
        </row>
        <row r="493">
          <cell r="B493" t="str">
            <v>1G9805897</v>
          </cell>
          <cell r="C493" t="str">
            <v>BLOCH, DA</v>
          </cell>
          <cell r="AW493" t="str">
            <v>Daniel A Bloch/Rocket Center/IBM@IBMUS</v>
          </cell>
        </row>
        <row r="494">
          <cell r="B494" t="str">
            <v>0D7259649</v>
          </cell>
          <cell r="C494" t="str">
            <v>BLOK, V</v>
          </cell>
          <cell r="AW494" t="str">
            <v>Val Blok/Markham/IBM@IBMCA</v>
          </cell>
        </row>
        <row r="495">
          <cell r="B495" t="str">
            <v>4J2306897</v>
          </cell>
          <cell r="C495" t="str">
            <v>BLOMBERG, A</v>
          </cell>
          <cell r="AW495" t="str">
            <v>Audrey Blomberg/US/IBM@IBM</v>
          </cell>
        </row>
        <row r="496">
          <cell r="B496" t="str">
            <v>1G7353897</v>
          </cell>
          <cell r="C496" t="str">
            <v>BLOOD, KT</v>
          </cell>
          <cell r="AW496" t="str">
            <v>Kenneth T Blood/Arlington/IBM@IBMUS</v>
          </cell>
        </row>
        <row r="497">
          <cell r="B497" t="str">
            <v>4G5744897</v>
          </cell>
          <cell r="C497" t="str">
            <v>BLOODGOOD, AD</v>
          </cell>
          <cell r="AW497" t="str">
            <v>Alan Bloodgood/Minneapolis/IBM@IBMUS</v>
          </cell>
        </row>
        <row r="498">
          <cell r="B498" t="str">
            <v>959287897</v>
          </cell>
          <cell r="C498" t="str">
            <v>BLOOM, N</v>
          </cell>
          <cell r="AW498" t="str">
            <v>Neal Bloom/US/IBM@IBM</v>
          </cell>
        </row>
        <row r="499">
          <cell r="B499" t="str">
            <v>053209CA8</v>
          </cell>
          <cell r="C499" t="str">
            <v>BLOUIN,PHILIPPE</v>
          </cell>
          <cell r="AW499" t="str">
            <v>Philippe Blouin/Canada/IBM</v>
          </cell>
        </row>
        <row r="500">
          <cell r="B500" t="str">
            <v>3J4885897</v>
          </cell>
          <cell r="C500" t="str">
            <v>BLUEBAUGH, J</v>
          </cell>
          <cell r="AW500" t="str">
            <v>Jack Bluebaugh/US/IBM@IBM</v>
          </cell>
        </row>
        <row r="501">
          <cell r="B501" t="str">
            <v>8A6357897</v>
          </cell>
          <cell r="C501" t="str">
            <v>BODDU, VS</v>
          </cell>
          <cell r="AW501" t="str">
            <v>Venkata S Boddu/Dallas/IBM@IBMUS</v>
          </cell>
        </row>
        <row r="502">
          <cell r="B502" t="str">
            <v>1J6646897</v>
          </cell>
          <cell r="C502" t="str">
            <v>BOGALE, A</v>
          </cell>
          <cell r="AW502" t="str">
            <v>Aklilu Bogale/Dallas/IBM@IBMMail</v>
          </cell>
        </row>
        <row r="503">
          <cell r="B503" t="str">
            <v>5D2885897</v>
          </cell>
          <cell r="C503" t="str">
            <v>BOGDANOWICZ, RA</v>
          </cell>
          <cell r="AW503" t="str">
            <v>Robert A Bogdanowicz/Richmond/IBM@IBMUS</v>
          </cell>
        </row>
        <row r="504">
          <cell r="B504" t="str">
            <v>9D3652897</v>
          </cell>
          <cell r="C504" t="str">
            <v>BOGEN, J</v>
          </cell>
          <cell r="AW504" t="str">
            <v>Jonathan Bogen/Fairfax/IBM@IBMUS</v>
          </cell>
        </row>
        <row r="505">
          <cell r="B505" t="str">
            <v>0B0830649</v>
          </cell>
          <cell r="C505" t="str">
            <v>BOGUDA, KK</v>
          </cell>
          <cell r="AW505" t="str">
            <v>Kiran K Boguda/Canada/IBM@IBM</v>
          </cell>
        </row>
        <row r="506">
          <cell r="B506" t="str">
            <v>Unknown</v>
          </cell>
        </row>
        <row r="507">
          <cell r="B507" t="str">
            <v>6D0952897</v>
          </cell>
          <cell r="C507" t="str">
            <v>BOINODIRIS, P</v>
          </cell>
          <cell r="AW507" t="str">
            <v>Phaedra Boinodiris/Durham/IBM@IBMUS</v>
          </cell>
        </row>
        <row r="508">
          <cell r="B508" t="str">
            <v>0G6533897</v>
          </cell>
          <cell r="C508" t="str">
            <v>BOLIA, G</v>
          </cell>
          <cell r="AW508" t="str">
            <v>Gaurav Bolia/Southfield/IBM@IBMUS</v>
          </cell>
        </row>
        <row r="509">
          <cell r="B509" t="str">
            <v>4G4304897</v>
          </cell>
          <cell r="C509" t="str">
            <v>BOLLA, MT</v>
          </cell>
          <cell r="AW509" t="str">
            <v>Mark T Bolla/Lansing/IBM@IBMUS</v>
          </cell>
        </row>
        <row r="510">
          <cell r="B510" t="str">
            <v>0D5118649</v>
          </cell>
          <cell r="C510" t="str">
            <v>BOLLA, P</v>
          </cell>
          <cell r="AW510" t="str">
            <v>Prasad Bolla1/Canada/IBM@IBM</v>
          </cell>
        </row>
        <row r="511">
          <cell r="B511" t="str">
            <v>5J1050897</v>
          </cell>
          <cell r="C511" t="str">
            <v>BOLLING, K</v>
          </cell>
          <cell r="AW511" t="str">
            <v>Kyra Bolling/US/IBM@IBM</v>
          </cell>
        </row>
        <row r="512">
          <cell r="B512" t="str">
            <v>2G9015897</v>
          </cell>
          <cell r="C512" t="str">
            <v>BOLT, KG</v>
          </cell>
          <cell r="AW512" t="str">
            <v>Kenneth G Bolt/Cincinnati/IBM@IBMUS</v>
          </cell>
        </row>
        <row r="513">
          <cell r="B513" t="str">
            <v>5J1463897</v>
          </cell>
          <cell r="C513" t="str">
            <v>BOLTON, J</v>
          </cell>
          <cell r="AW513" t="str">
            <v>John M Bolton/US/IBM@IBM</v>
          </cell>
        </row>
        <row r="514">
          <cell r="B514" t="str">
            <v>0B0073649</v>
          </cell>
          <cell r="C514" t="str">
            <v>BOMMAKANTI, S</v>
          </cell>
          <cell r="AW514" t="str">
            <v>Satyaveni Bommakanti1/Canada/IBM@IBM</v>
          </cell>
        </row>
        <row r="515">
          <cell r="B515" t="str">
            <v>3G6665897</v>
          </cell>
          <cell r="C515" t="str">
            <v>BONE, AB</v>
          </cell>
          <cell r="AW515" t="str">
            <v>Tony Bone/Columbia/IBM@IBMUS</v>
          </cell>
        </row>
        <row r="516">
          <cell r="B516" t="str">
            <v>057476CA8</v>
          </cell>
          <cell r="C516" t="str">
            <v>BONITHON,MATHIEU</v>
          </cell>
          <cell r="AW516" t="str">
            <v>(no value available)</v>
          </cell>
        </row>
        <row r="517">
          <cell r="B517" t="str">
            <v>003637CA8</v>
          </cell>
          <cell r="C517" t="str">
            <v>BONNEAU,NATHALIE</v>
          </cell>
          <cell r="AW517" t="str">
            <v>(no value available)</v>
          </cell>
        </row>
        <row r="518">
          <cell r="B518" t="str">
            <v>3G9142897</v>
          </cell>
          <cell r="C518" t="str">
            <v>BONTHALA, VR</v>
          </cell>
          <cell r="AW518" t="str">
            <v>Venkat Bonthala/Greensboro/IBM@IBMUS</v>
          </cell>
        </row>
        <row r="519">
          <cell r="B519" t="str">
            <v>0G5640649</v>
          </cell>
          <cell r="C519" t="str">
            <v>BONTHU, SA</v>
          </cell>
          <cell r="AW519" t="str">
            <v>Samuel Bonthu1/Canada/IBM@IBM</v>
          </cell>
        </row>
        <row r="520">
          <cell r="B520" t="str">
            <v>4J4226897</v>
          </cell>
          <cell r="C520" t="str">
            <v>BOOTH, A</v>
          </cell>
          <cell r="AW520" t="str">
            <v>Alan Booth/US/IBM@IBM</v>
          </cell>
        </row>
        <row r="521">
          <cell r="B521" t="str">
            <v>5D4910897</v>
          </cell>
          <cell r="C521" t="str">
            <v>BORAD, S</v>
          </cell>
          <cell r="AW521" t="str">
            <v>Sapna X Borad/Piscataway/IBM@IBMUS</v>
          </cell>
        </row>
        <row r="522">
          <cell r="B522" t="str">
            <v>057258CA8</v>
          </cell>
          <cell r="C522" t="str">
            <v>BORGES,JESIEL</v>
          </cell>
          <cell r="AW522" t="str">
            <v>(no value available)</v>
          </cell>
        </row>
        <row r="523">
          <cell r="B523" t="str">
            <v>1A5716897</v>
          </cell>
          <cell r="C523" t="str">
            <v>BORITZ, JE</v>
          </cell>
          <cell r="AW523" t="str">
            <v>John Boritz/Hagerstown/IBM@IBMUS</v>
          </cell>
        </row>
        <row r="524">
          <cell r="B524" t="str">
            <v>4J2309897</v>
          </cell>
          <cell r="C524" t="str">
            <v>BORK, R</v>
          </cell>
          <cell r="AW524" t="str">
            <v>Reegan Bork/US/IBM@IBM</v>
          </cell>
        </row>
        <row r="525">
          <cell r="B525" t="str">
            <v>4J4833897</v>
          </cell>
          <cell r="C525" t="str">
            <v>BORKENT, B</v>
          </cell>
          <cell r="AW525" t="str">
            <v>Brandi Borkent/US/IBM@IBM</v>
          </cell>
        </row>
        <row r="526">
          <cell r="B526" t="str">
            <v>0D6744649</v>
          </cell>
          <cell r="C526" t="str">
            <v>BORRA, S</v>
          </cell>
          <cell r="AW526" t="str">
            <v>Sreenivasulu Borra1/Canada/IBM@IBM</v>
          </cell>
        </row>
        <row r="527">
          <cell r="B527" t="str">
            <v>4J2311897</v>
          </cell>
          <cell r="C527" t="str">
            <v>BORST, F</v>
          </cell>
          <cell r="AW527" t="str">
            <v>Farish Borst/US/IBM@IBM</v>
          </cell>
        </row>
        <row r="528">
          <cell r="B528" t="str">
            <v>0B1639649</v>
          </cell>
          <cell r="C528" t="str">
            <v>BOSE, P</v>
          </cell>
          <cell r="AW528" t="str">
            <v>Palash Bose2/Canada/IBM@IBM</v>
          </cell>
        </row>
        <row r="529">
          <cell r="B529" t="str">
            <v>3J2447897</v>
          </cell>
          <cell r="C529" t="str">
            <v>BOSE, RK</v>
          </cell>
          <cell r="AW529" t="str">
            <v>Rajib K Bose/US/IBM@IBM</v>
          </cell>
        </row>
        <row r="530">
          <cell r="B530" t="str">
            <v>4J6952897</v>
          </cell>
          <cell r="C530" t="str">
            <v>BOSE, T</v>
          </cell>
          <cell r="AW530" t="str">
            <v>Tamal Bose/US/IBM@IBM</v>
          </cell>
        </row>
        <row r="531">
          <cell r="B531" t="str">
            <v>026917649</v>
          </cell>
          <cell r="C531" t="str">
            <v>BOSWELL, D</v>
          </cell>
          <cell r="AW531" t="str">
            <v>Debbie Boswell/CanWest/IBM@IBMCA</v>
          </cell>
        </row>
        <row r="532">
          <cell r="B532" t="str">
            <v>4J2312897</v>
          </cell>
          <cell r="C532" t="str">
            <v>BOSWELL, HR</v>
          </cell>
          <cell r="AW532" t="str">
            <v>Heather Boswell/US/IBM@IBM</v>
          </cell>
        </row>
        <row r="533">
          <cell r="B533" t="str">
            <v>0A8677649</v>
          </cell>
          <cell r="C533" t="str">
            <v>BOUCHARD, D</v>
          </cell>
          <cell r="AW533" t="str">
            <v>Dany M Bouchard/Quebec/IBM@IBMCA</v>
          </cell>
        </row>
        <row r="534">
          <cell r="B534" t="str">
            <v>050147CA8</v>
          </cell>
          <cell r="C534" t="str">
            <v>BOUCHARD,VINCENT</v>
          </cell>
          <cell r="AW534" t="str">
            <v>(no value available)</v>
          </cell>
        </row>
        <row r="535">
          <cell r="B535" t="str">
            <v>057894CA8</v>
          </cell>
          <cell r="C535" t="str">
            <v>BOUDJOUDAD,ABDELKADER</v>
          </cell>
          <cell r="AW535" t="str">
            <v>(no value available)</v>
          </cell>
        </row>
        <row r="536">
          <cell r="B536" t="str">
            <v>058047CA8</v>
          </cell>
          <cell r="C536" t="str">
            <v>BOUHOUCH,CHAFIK</v>
          </cell>
          <cell r="AW536" t="str">
            <v>(no value available)</v>
          </cell>
        </row>
        <row r="537">
          <cell r="B537" t="str">
            <v>058086CA8</v>
          </cell>
          <cell r="C537" t="str">
            <v>BOULAFFAS,NABIL</v>
          </cell>
          <cell r="AW537" t="str">
            <v>(no value available)</v>
          </cell>
        </row>
        <row r="538">
          <cell r="B538" t="str">
            <v>0G4750897</v>
          </cell>
          <cell r="C538" t="str">
            <v>BOULGAKOV, V</v>
          </cell>
          <cell r="AW538" t="str">
            <v>Valeri Boulgakov/Sacramento/IBM@IBMUS</v>
          </cell>
        </row>
        <row r="539">
          <cell r="B539" t="str">
            <v>057900CA8</v>
          </cell>
          <cell r="C539" t="str">
            <v>BOULILA,MOHAMED</v>
          </cell>
          <cell r="AW539" t="str">
            <v>(no value available)</v>
          </cell>
        </row>
        <row r="540">
          <cell r="B540" t="str">
            <v>2D1145897</v>
          </cell>
          <cell r="C540" t="str">
            <v>BOWLES, F</v>
          </cell>
          <cell r="AW540" t="str">
            <v>Frankie Bowles/Fairfax/IBM@IBMUS</v>
          </cell>
        </row>
        <row r="541">
          <cell r="B541" t="str">
            <v>3G2672897</v>
          </cell>
          <cell r="C541" t="str">
            <v>BOWSER, RA</v>
          </cell>
          <cell r="AW541" t="str">
            <v>Ryan A Bowser/Rocket Center/IBM@IBMUS</v>
          </cell>
        </row>
        <row r="542">
          <cell r="B542" t="str">
            <v>0G5608897</v>
          </cell>
          <cell r="C542" t="str">
            <v>BOYD, W</v>
          </cell>
          <cell r="AW542" t="str">
            <v>Wilda Boyd/Miami/IBM@IBMUS</v>
          </cell>
        </row>
        <row r="543">
          <cell r="B543" t="str">
            <v>4J2314897</v>
          </cell>
          <cell r="C543" t="str">
            <v>BOYD, W</v>
          </cell>
          <cell r="AW543" t="str">
            <v>William Boyd/US/IBM@IBM</v>
          </cell>
        </row>
        <row r="544">
          <cell r="B544" t="str">
            <v>3G6667897</v>
          </cell>
          <cell r="C544" t="str">
            <v>BOYD-YED, MJ</v>
          </cell>
          <cell r="AW544" t="str">
            <v>Marcella Boyd-Yed/Columbia/IBM@IBMUS</v>
          </cell>
        </row>
        <row r="545">
          <cell r="B545" t="str">
            <v>052676CA8</v>
          </cell>
          <cell r="C545" t="str">
            <v>BOYER,RENE</v>
          </cell>
          <cell r="AW545" t="str">
            <v>(no value available)</v>
          </cell>
        </row>
        <row r="546">
          <cell r="B546" t="str">
            <v>056543CA8</v>
          </cell>
          <cell r="C546" t="str">
            <v>BOYOM KAMGA,RODRIGUE BERNARD</v>
          </cell>
          <cell r="AW546" t="str">
            <v>(no value available)</v>
          </cell>
        </row>
        <row r="547">
          <cell r="B547" t="str">
            <v>2J9132897</v>
          </cell>
          <cell r="C547" t="str">
            <v>BRACCI, JR</v>
          </cell>
          <cell r="AW547" t="str">
            <v>Jack Bracci/US/IBM@IBM</v>
          </cell>
        </row>
        <row r="548">
          <cell r="B548" t="str">
            <v>3J2199897</v>
          </cell>
          <cell r="C548" t="str">
            <v>BRADLEY, BJ</v>
          </cell>
          <cell r="AW548" t="str">
            <v>Brennen Bradley/US/IBM@IBM</v>
          </cell>
        </row>
        <row r="549">
          <cell r="B549" t="str">
            <v>0J1807897</v>
          </cell>
          <cell r="C549" t="str">
            <v>BRADY, MJ</v>
          </cell>
          <cell r="AW549" t="str">
            <v>Michael J Brady/Omaha/IBM@IBMUS</v>
          </cell>
        </row>
        <row r="550">
          <cell r="B550" t="str">
            <v>4J6845897</v>
          </cell>
          <cell r="C550" t="str">
            <v>BRAHMA, NG</v>
          </cell>
          <cell r="AW550" t="str">
            <v>Nwgwt Gwra Brahma/US/IBM@IBM</v>
          </cell>
        </row>
        <row r="551">
          <cell r="B551" t="str">
            <v>744594897</v>
          </cell>
          <cell r="C551" t="str">
            <v>BRANCH, DE</v>
          </cell>
          <cell r="AW551" t="str">
            <v>Dwayne Branch/Atlanta/IBM@IBMUS</v>
          </cell>
        </row>
        <row r="552">
          <cell r="B552" t="str">
            <v>058048CA8</v>
          </cell>
          <cell r="C552" t="str">
            <v>BRAND,MAXIME VIVIEN JEAN-PIERRE</v>
          </cell>
          <cell r="AW552" t="str">
            <v>(no value available)</v>
          </cell>
        </row>
        <row r="553">
          <cell r="B553" t="str">
            <v>Unknown</v>
          </cell>
        </row>
        <row r="554">
          <cell r="B554" t="str">
            <v>649049897</v>
          </cell>
          <cell r="C554" t="str">
            <v>BRANDON, DE</v>
          </cell>
          <cell r="AW554" t="str">
            <v>Dewayne E Brandon/Denver/IBM@IBMUS</v>
          </cell>
        </row>
        <row r="555">
          <cell r="B555" t="str">
            <v>4G5873897</v>
          </cell>
          <cell r="C555" t="str">
            <v>BRANNIGAN, CB</v>
          </cell>
          <cell r="AW555" t="str">
            <v>Carin B Brannigan/Albany/IBM@IBMUS</v>
          </cell>
        </row>
        <row r="556">
          <cell r="B556" t="str">
            <v>2J0191897</v>
          </cell>
          <cell r="C556" t="str">
            <v>BRANSON, D</v>
          </cell>
          <cell r="AW556" t="str">
            <v>Don Branson/US/IBM@IBM</v>
          </cell>
        </row>
        <row r="557">
          <cell r="B557" t="str">
            <v>2J7621897</v>
          </cell>
          <cell r="C557" t="str">
            <v>BRANSON, J</v>
          </cell>
          <cell r="AW557" t="str">
            <v>Jonathan Branson/US/IBM@IBM</v>
          </cell>
        </row>
        <row r="558">
          <cell r="B558" t="str">
            <v>105075897</v>
          </cell>
          <cell r="C558" t="str">
            <v>BRANSON, MW</v>
          </cell>
          <cell r="AW558" t="str">
            <v>Mark W Branson/Philadelphia/IBM@IBMUS</v>
          </cell>
        </row>
        <row r="559">
          <cell r="B559" t="str">
            <v>4G8826897</v>
          </cell>
          <cell r="C559" t="str">
            <v>BRAY, NT</v>
          </cell>
          <cell r="AW559" t="str">
            <v>Nicholas T Bray/Rocket Center/IBM@IBMUS</v>
          </cell>
        </row>
        <row r="560">
          <cell r="B560" t="str">
            <v>6G7983897</v>
          </cell>
          <cell r="C560" t="str">
            <v>BRAY, R</v>
          </cell>
          <cell r="AW560" t="str">
            <v>Rosemarie Bray/Oklahoma City/IBM@IBMUS</v>
          </cell>
        </row>
        <row r="561">
          <cell r="B561" t="str">
            <v>6G7958897</v>
          </cell>
          <cell r="C561" t="str">
            <v>BREAD, DA</v>
          </cell>
          <cell r="AW561" t="str">
            <v>Delores A Bread/Oklahoma City/IBM@IBMUS</v>
          </cell>
        </row>
        <row r="562">
          <cell r="B562" t="str">
            <v>4J8829897</v>
          </cell>
          <cell r="C562" t="str">
            <v>BREAKSPEAR, C</v>
          </cell>
          <cell r="AW562" t="str">
            <v>Craig Breakspear/US/IBM@IBM</v>
          </cell>
        </row>
        <row r="563">
          <cell r="B563" t="str">
            <v>527309897</v>
          </cell>
          <cell r="C563" t="str">
            <v>BREAUX, DN</v>
          </cell>
          <cell r="AW563" t="str">
            <v>Doug Breaux/Houston/IBM@IBMUS</v>
          </cell>
        </row>
        <row r="564">
          <cell r="B564" t="str">
            <v>0J3983897</v>
          </cell>
          <cell r="C564" t="str">
            <v>BREHM, D</v>
          </cell>
          <cell r="AW564" t="str">
            <v>Dan Brehm/US/IBM@IBM</v>
          </cell>
        </row>
        <row r="565">
          <cell r="B565" t="str">
            <v>5D1778897</v>
          </cell>
          <cell r="C565" t="str">
            <v>BRENNAN, J</v>
          </cell>
          <cell r="AW565" t="str">
            <v>Jason Brennan/Atlanta/IBM@IBMUS</v>
          </cell>
        </row>
        <row r="566">
          <cell r="B566" t="str">
            <v>3G2833897</v>
          </cell>
          <cell r="C566" t="str">
            <v>BRENNEMAN, DM</v>
          </cell>
          <cell r="AW566" t="str">
            <v>Dustin M Brenneman/Rocket Center/IBM@IBMUS</v>
          </cell>
        </row>
        <row r="567">
          <cell r="B567" t="str">
            <v>040613CA8</v>
          </cell>
          <cell r="C567" t="str">
            <v>BRETON,FRANCOIS</v>
          </cell>
          <cell r="AW567" t="str">
            <v>(no value available)</v>
          </cell>
        </row>
        <row r="568">
          <cell r="B568" t="str">
            <v>2G4186897</v>
          </cell>
          <cell r="C568" t="str">
            <v>BRIDGES, JP</v>
          </cell>
          <cell r="AW568" t="str">
            <v>Jason P Bridges/Rocket Center/IBM@IBMUS</v>
          </cell>
        </row>
        <row r="569">
          <cell r="B569" t="str">
            <v>2G9460897</v>
          </cell>
          <cell r="C569" t="str">
            <v>BRIDGES, ST</v>
          </cell>
          <cell r="AW569" t="str">
            <v>Sean T Bridges/Rocket Center/IBM@IBMUS</v>
          </cell>
        </row>
        <row r="570">
          <cell r="B570" t="str">
            <v>089615649</v>
          </cell>
          <cell r="C570" t="str">
            <v>BRILEY, D</v>
          </cell>
          <cell r="AW570" t="str">
            <v>David Briley/Ontario/IBM@IBMCA</v>
          </cell>
        </row>
        <row r="571">
          <cell r="B571" t="str">
            <v>4G3078897</v>
          </cell>
          <cell r="C571" t="str">
            <v>BRILEY, WL</v>
          </cell>
          <cell r="AW571" t="str">
            <v>Willie L Briley/Huntsville/IBM@IBMUS</v>
          </cell>
        </row>
        <row r="572">
          <cell r="B572" t="str">
            <v>Unknown</v>
          </cell>
        </row>
        <row r="573">
          <cell r="B573" t="str">
            <v>5J1099897</v>
          </cell>
          <cell r="C573" t="str">
            <v>BRISTOL, D</v>
          </cell>
          <cell r="AW573" t="str">
            <v>David Bristol/US/IBM@IBM</v>
          </cell>
        </row>
        <row r="574">
          <cell r="B574" t="str">
            <v>7D6969897</v>
          </cell>
          <cell r="C574" t="str">
            <v>BROADWATER, LA</v>
          </cell>
          <cell r="AW574" t="str">
            <v>Lisa Broadwater/Rocket Center/IBM@IBMUS</v>
          </cell>
        </row>
        <row r="575">
          <cell r="B575" t="str">
            <v>3A9243897</v>
          </cell>
          <cell r="C575" t="str">
            <v>BROOKS POWELL, NN</v>
          </cell>
          <cell r="AW575" t="str">
            <v>Natalie N Brooks/Kansas City/IBM@IBMUS</v>
          </cell>
        </row>
        <row r="576">
          <cell r="B576" t="str">
            <v>2D9658897</v>
          </cell>
          <cell r="C576" t="str">
            <v>BROOKS, C</v>
          </cell>
          <cell r="AW576" t="str">
            <v>Charles Brooks/Dallas/IBM@IBMUS</v>
          </cell>
        </row>
        <row r="577">
          <cell r="B577" t="str">
            <v>002903CA8</v>
          </cell>
          <cell r="C577" t="str">
            <v>BROUSSEAU,STEPHANE</v>
          </cell>
          <cell r="AW577" t="str">
            <v>(no value available)</v>
          </cell>
        </row>
        <row r="578">
          <cell r="B578" t="str">
            <v>4J3615897</v>
          </cell>
          <cell r="C578" t="str">
            <v>BROWDER, L</v>
          </cell>
          <cell r="AW578" t="str">
            <v>Hugh Browder/US/IBM@IBM</v>
          </cell>
        </row>
        <row r="579">
          <cell r="B579" t="str">
            <v>0J3388897</v>
          </cell>
          <cell r="C579" t="str">
            <v>BROWN, AE</v>
          </cell>
          <cell r="AW579" t="str">
            <v>Ashley Brown1/US/IBM@IBM</v>
          </cell>
        </row>
        <row r="580">
          <cell r="B580" t="str">
            <v>3G8493897</v>
          </cell>
          <cell r="C580" t="str">
            <v>BROWN, BJ</v>
          </cell>
          <cell r="AW580" t="str">
            <v>Benjamin J Brown/Rocket Center/IBM@IBMUS</v>
          </cell>
        </row>
        <row r="581">
          <cell r="B581" t="str">
            <v>3J0578897</v>
          </cell>
          <cell r="C581" t="str">
            <v>BROWN, J</v>
          </cell>
          <cell r="AW581" t="str">
            <v>Joel Brown/US/IBM@IBM</v>
          </cell>
        </row>
        <row r="582">
          <cell r="B582" t="str">
            <v>4G3715897</v>
          </cell>
          <cell r="C582" t="str">
            <v>BROWN, KL</v>
          </cell>
          <cell r="AW582" t="str">
            <v>Kris L Brown/Denver/IBM@IBMUS</v>
          </cell>
        </row>
        <row r="583">
          <cell r="B583" t="str">
            <v>4J6409897</v>
          </cell>
          <cell r="C583" t="str">
            <v>BROWN, R</v>
          </cell>
          <cell r="AW583" t="str">
            <v>Ranine Brown/US/IBM@IBM</v>
          </cell>
        </row>
        <row r="584">
          <cell r="B584" t="str">
            <v>2A0838897</v>
          </cell>
          <cell r="C584" t="str">
            <v>BROWN, WA</v>
          </cell>
          <cell r="AW584" t="str">
            <v>William A Brown/Albany/IBM@IBMUS</v>
          </cell>
        </row>
        <row r="585">
          <cell r="B585" t="str">
            <v>057845CA8</v>
          </cell>
          <cell r="C585" t="str">
            <v>BROWN,KEVIN</v>
          </cell>
          <cell r="AW585" t="str">
            <v>(no value available)</v>
          </cell>
        </row>
        <row r="586">
          <cell r="B586" t="str">
            <v>004745CA8</v>
          </cell>
          <cell r="C586" t="str">
            <v>BROWN,MARTIN</v>
          </cell>
          <cell r="AW586" t="str">
            <v>(no value available)</v>
          </cell>
        </row>
        <row r="587">
          <cell r="B587" t="str">
            <v>080129649</v>
          </cell>
          <cell r="C587" t="str">
            <v>BRUCH, T</v>
          </cell>
          <cell r="AW587" t="str">
            <v>Tony Bruch/Markham/IBM@IBMCA</v>
          </cell>
        </row>
        <row r="588">
          <cell r="B588" t="str">
            <v>0D6296897</v>
          </cell>
          <cell r="C588" t="str">
            <v>BRYANT, A</v>
          </cell>
          <cell r="AW588" t="str">
            <v>Anita F Bryant/Houston/IBM@IBMUS</v>
          </cell>
        </row>
        <row r="589">
          <cell r="B589" t="str">
            <v>4J9474897</v>
          </cell>
          <cell r="C589" t="str">
            <v>BRYSON, DD</v>
          </cell>
          <cell r="AW589" t="str">
            <v>Danyel Bryson/US/IBM@IBM</v>
          </cell>
        </row>
        <row r="590">
          <cell r="B590" t="str">
            <v>0D9158897</v>
          </cell>
          <cell r="C590" t="str">
            <v>BRYSON, I</v>
          </cell>
          <cell r="AW590" t="str">
            <v>Iester Bryson/Tampa/IBM@IBMUS</v>
          </cell>
        </row>
        <row r="591">
          <cell r="B591" t="str">
            <v>9D3863897</v>
          </cell>
          <cell r="C591" t="str">
            <v>BUBB, K</v>
          </cell>
          <cell r="AW591" t="str">
            <v>Keith Bubb/Las Vegas/IBM@IBMUS</v>
          </cell>
        </row>
        <row r="592">
          <cell r="B592" t="str">
            <v>695603897</v>
          </cell>
          <cell r="C592" t="str">
            <v>BUCCIARELLI, J</v>
          </cell>
          <cell r="AW592" t="str">
            <v>John Bucciarelli/Newark/IBM@IBMUS</v>
          </cell>
        </row>
        <row r="593">
          <cell r="B593" t="str">
            <v>6G7939897</v>
          </cell>
          <cell r="C593" t="str">
            <v>BUCKLER, SB</v>
          </cell>
          <cell r="AW593" t="str">
            <v>Sheri B Buckler/Oklahoma City/IBM@IBMUS</v>
          </cell>
        </row>
        <row r="594">
          <cell r="B594" t="str">
            <v>1G7017897</v>
          </cell>
          <cell r="C594" t="str">
            <v>BUCKLEY, AM</v>
          </cell>
          <cell r="AW594" t="str">
            <v>Amanda M Buckley/Houston/IBM@IBMUS</v>
          </cell>
        </row>
        <row r="595">
          <cell r="B595" t="str">
            <v>5A5103897</v>
          </cell>
          <cell r="C595" t="str">
            <v>BUCKLEY, DG</v>
          </cell>
          <cell r="AW595" t="str">
            <v>Daniel Buckley/Middletown/IBM@IBMUS</v>
          </cell>
        </row>
        <row r="596">
          <cell r="B596" t="str">
            <v>512638897</v>
          </cell>
          <cell r="C596" t="str">
            <v>BUCKNER, RW</v>
          </cell>
          <cell r="AW596" t="str">
            <v>Bob Buckner/Memphis/IBM@IBMUS</v>
          </cell>
        </row>
        <row r="597">
          <cell r="B597" t="str">
            <v>4J8138897</v>
          </cell>
          <cell r="C597" t="str">
            <v>BUCY, K</v>
          </cell>
          <cell r="AW597" t="str">
            <v>Kyle Bucy/US/IBM@IBM</v>
          </cell>
        </row>
        <row r="598">
          <cell r="B598" t="str">
            <v>2J2635897</v>
          </cell>
          <cell r="C598" t="str">
            <v>BUDHRAM, AT</v>
          </cell>
          <cell r="AW598" t="str">
            <v>Amit Budhram/US/IBM@IBM</v>
          </cell>
        </row>
        <row r="599">
          <cell r="B599" t="str">
            <v>807118897</v>
          </cell>
          <cell r="C599" t="str">
            <v>BUDNIK, J</v>
          </cell>
          <cell r="AW599" t="str">
            <v>Jeffrey Budnik/Southbury/IBM@IBMUS</v>
          </cell>
        </row>
        <row r="600">
          <cell r="B600" t="str">
            <v>2A4584897</v>
          </cell>
          <cell r="C600" t="str">
            <v>BUELL, CN</v>
          </cell>
          <cell r="AW600" t="str">
            <v>Clara N Buell/Boulder/IBM@IBMUS</v>
          </cell>
        </row>
        <row r="601">
          <cell r="B601" t="str">
            <v>7A2347897</v>
          </cell>
          <cell r="C601" t="str">
            <v>BUELL, RR</v>
          </cell>
          <cell r="AW601" t="str">
            <v>Richard Buell1/US/IBM@IBM</v>
          </cell>
        </row>
        <row r="602">
          <cell r="B602" t="str">
            <v>4J2335897</v>
          </cell>
          <cell r="C602" t="str">
            <v>BULLER, K</v>
          </cell>
          <cell r="AW602" t="str">
            <v>Kristie Buller/US/IBM@IBM</v>
          </cell>
        </row>
        <row r="603">
          <cell r="B603" t="str">
            <v>2J8749897</v>
          </cell>
          <cell r="C603" t="str">
            <v>BULLINGTON, L</v>
          </cell>
          <cell r="AW603" t="str">
            <v>Lance Bullington/US/IBM@IBM</v>
          </cell>
        </row>
        <row r="604">
          <cell r="B604" t="str">
            <v>4J9678897</v>
          </cell>
          <cell r="C604" t="str">
            <v>BULLOCK, J</v>
          </cell>
          <cell r="AW604" t="str">
            <v>Julie Bullock/Indianapolis/IBM@IBMUS</v>
          </cell>
        </row>
        <row r="605">
          <cell r="B605" t="str">
            <v>4J4384897</v>
          </cell>
          <cell r="C605" t="str">
            <v>BULNES CAMERO, M</v>
          </cell>
          <cell r="AW605" t="str">
            <v>Marlene Bulnes Camero/US/IBM@IBM</v>
          </cell>
        </row>
        <row r="606">
          <cell r="B606" t="str">
            <v>6A6416897</v>
          </cell>
          <cell r="C606" t="str">
            <v>BURCH, EL</v>
          </cell>
          <cell r="AW606" t="str">
            <v>Eric L Burch/Gaithersburg/IBM@IBMUS</v>
          </cell>
        </row>
        <row r="607">
          <cell r="B607" t="str">
            <v>0A5351897</v>
          </cell>
          <cell r="C607" t="str">
            <v>BURCH, MP</v>
          </cell>
          <cell r="AW607" t="str">
            <v>Michael Burch/US/IBM@IBM</v>
          </cell>
        </row>
        <row r="608">
          <cell r="B608" t="str">
            <v>3J0633897</v>
          </cell>
          <cell r="C608" t="str">
            <v>BURDETTE, MW</v>
          </cell>
          <cell r="AW608" t="str">
            <v>Matthew Burdette/US/IBM@IBM</v>
          </cell>
        </row>
        <row r="609">
          <cell r="B609" t="str">
            <v>9D1188897</v>
          </cell>
          <cell r="C609" t="str">
            <v>BURGESS, D</v>
          </cell>
          <cell r="AW609" t="str">
            <v>Dennis Burgess/Bethesda/IBM@IBMUS</v>
          </cell>
        </row>
        <row r="610">
          <cell r="B610" t="str">
            <v>4J7055897</v>
          </cell>
          <cell r="C610" t="str">
            <v>BURGESS, LS</v>
          </cell>
          <cell r="AW610" t="str">
            <v>Lauren Burgess/US/IBM@IBM</v>
          </cell>
        </row>
        <row r="611">
          <cell r="B611" t="str">
            <v>6G0343897</v>
          </cell>
          <cell r="C611" t="str">
            <v>BURGMON, R</v>
          </cell>
          <cell r="AW611" t="str">
            <v>Rinc Burgmon/Orlando/IBM@IBMUS</v>
          </cell>
        </row>
        <row r="612">
          <cell r="B612" t="str">
            <v>141574897</v>
          </cell>
          <cell r="C612" t="str">
            <v>BURINGTON, JA</v>
          </cell>
          <cell r="AW612" t="str">
            <v>Judy Burington/Southbury/IBM@IBMUS</v>
          </cell>
        </row>
        <row r="613">
          <cell r="B613" t="str">
            <v>519294897</v>
          </cell>
          <cell r="C613" t="str">
            <v>BURKE, LJ</v>
          </cell>
          <cell r="AW613" t="str">
            <v>Lisa Burke/Atlanta/IBM@IBMUS</v>
          </cell>
        </row>
        <row r="614">
          <cell r="B614" t="str">
            <v>2J9958897</v>
          </cell>
          <cell r="C614" t="str">
            <v>BURKS, LA</v>
          </cell>
          <cell r="AW614" t="str">
            <v>Laurie Ann Burks/US/IBM@IBM</v>
          </cell>
        </row>
        <row r="615">
          <cell r="B615" t="str">
            <v>6A9043897</v>
          </cell>
          <cell r="C615" t="str">
            <v>BURKS, S</v>
          </cell>
          <cell r="AW615" t="str">
            <v>Shandrof Burks/Houston/IBM@IBMUS</v>
          </cell>
        </row>
        <row r="616">
          <cell r="B616" t="str">
            <v>4J9674897</v>
          </cell>
          <cell r="C616" t="str">
            <v>BURLINGHAM, MA</v>
          </cell>
          <cell r="AW616" t="str">
            <v>Michele Burlingham/Costa Mesa/IBM@IBMUS</v>
          </cell>
        </row>
        <row r="617">
          <cell r="B617" t="str">
            <v>4J4599897</v>
          </cell>
          <cell r="C617" t="str">
            <v>BURNETT, R</v>
          </cell>
          <cell r="AW617" t="str">
            <v>Ross Burnett/US/IBM@IBM</v>
          </cell>
        </row>
        <row r="618">
          <cell r="B618" t="str">
            <v>0G0389897</v>
          </cell>
          <cell r="C618" t="str">
            <v>BURNS, JJ</v>
          </cell>
          <cell r="AW618" t="str">
            <v>Jason Burns/Arlington/IBM@IBMUS</v>
          </cell>
        </row>
        <row r="619">
          <cell r="B619" t="str">
            <v>6A8078897</v>
          </cell>
          <cell r="C619" t="str">
            <v>BURTON, V</v>
          </cell>
          <cell r="AW619" t="str">
            <v>Veronica Burton/Bethesda/IBM@IBMUS</v>
          </cell>
        </row>
        <row r="620">
          <cell r="B620" t="str">
            <v>5J1102897</v>
          </cell>
          <cell r="C620" t="str">
            <v>BURUGU, TR</v>
          </cell>
          <cell r="AW620" t="str">
            <v>Tirupathi R Burugu/US/IBM@IBM</v>
          </cell>
        </row>
        <row r="621">
          <cell r="B621" t="str">
            <v>5J1140897</v>
          </cell>
          <cell r="C621" t="str">
            <v>BUSER, B</v>
          </cell>
          <cell r="AW621" t="str">
            <v>Brandon Buser/US/IBM@IBM</v>
          </cell>
        </row>
        <row r="622">
          <cell r="B622" t="str">
            <v>5G1132897</v>
          </cell>
          <cell r="C622" t="str">
            <v>BUSH, JD</v>
          </cell>
          <cell r="AW622" t="str">
            <v>Jordan Bush/Boulder/IBM@IBMUS</v>
          </cell>
        </row>
        <row r="623">
          <cell r="B623" t="str">
            <v>4G1396897</v>
          </cell>
          <cell r="C623" t="str">
            <v>BUSH, RA</v>
          </cell>
          <cell r="AW623" t="str">
            <v>Robert A Bush/Raleigh/IBM@IBMUS</v>
          </cell>
        </row>
        <row r="624">
          <cell r="B624" t="str">
            <v>056732CA8</v>
          </cell>
          <cell r="C624" t="str">
            <v>BUSTAMANTE BEDOYA,JUAN PABLO</v>
          </cell>
          <cell r="AW624" t="str">
            <v>(no value available)</v>
          </cell>
        </row>
        <row r="625">
          <cell r="B625" t="str">
            <v>5G6733897</v>
          </cell>
          <cell r="C625" t="str">
            <v>BUTLER, AS</v>
          </cell>
          <cell r="AW625" t="str">
            <v>Andre Butler/Houston/IBM@IBMUS</v>
          </cell>
        </row>
        <row r="626">
          <cell r="B626" t="str">
            <v>1J5775897</v>
          </cell>
          <cell r="C626" t="str">
            <v>BUTLER, DW</v>
          </cell>
          <cell r="AW626" t="str">
            <v>Dave Butler/US/IBM@IBM</v>
          </cell>
        </row>
        <row r="627">
          <cell r="B627" t="str">
            <v>0G1236649</v>
          </cell>
          <cell r="C627" t="str">
            <v>BUTLER, J</v>
          </cell>
          <cell r="AW627" t="str">
            <v>Joseph Butler/Ontario/IBM@IBMCA</v>
          </cell>
        </row>
        <row r="628">
          <cell r="B628" t="str">
            <v>0D6967897</v>
          </cell>
          <cell r="C628" t="str">
            <v>BUTTREY, M</v>
          </cell>
          <cell r="AW628" t="str">
            <v>Mike T Buttrey/Tulsa/IBM@IBMUS</v>
          </cell>
        </row>
        <row r="629">
          <cell r="B629" t="str">
            <v>6D1306897</v>
          </cell>
          <cell r="C629" t="str">
            <v>BUYCK, MJ</v>
          </cell>
          <cell r="AW629" t="str">
            <v>Mitchell Buyck/Arlington/IBM@IBMUS</v>
          </cell>
        </row>
        <row r="630">
          <cell r="B630" t="str">
            <v>2J7878897</v>
          </cell>
          <cell r="C630" t="str">
            <v>BYATARAYA, A</v>
          </cell>
          <cell r="AW630" t="str">
            <v>Anand Byataraya/US/IBM@IBM</v>
          </cell>
        </row>
        <row r="631">
          <cell r="B631" t="str">
            <v>1J4647897</v>
          </cell>
          <cell r="C631" t="str">
            <v>BYRNE, PA</v>
          </cell>
          <cell r="AW631" t="str">
            <v>Patricia A Byrne/US/IBM@IBM</v>
          </cell>
        </row>
        <row r="632">
          <cell r="B632" t="str">
            <v>423003897</v>
          </cell>
          <cell r="C632" t="str">
            <v>BYRNE, TE</v>
          </cell>
          <cell r="AW632" t="str">
            <v>Tom Byrne/Rochester/IBM@IBMMail</v>
          </cell>
        </row>
        <row r="633">
          <cell r="B633" t="str">
            <v>4J2340897</v>
          </cell>
          <cell r="C633" t="str">
            <v>BYRNES, TJ</v>
          </cell>
          <cell r="AW633" t="str">
            <v>Timothy Byrnes/US/IBM@IBM</v>
          </cell>
        </row>
        <row r="634">
          <cell r="B634" t="str">
            <v>0G4915649</v>
          </cell>
          <cell r="C634" t="str">
            <v>C H, K</v>
          </cell>
          <cell r="AW634" t="str">
            <v>Karthik C h/Canada/IBM@IBM</v>
          </cell>
        </row>
        <row r="635">
          <cell r="B635" t="str">
            <v>0B0741649</v>
          </cell>
          <cell r="C635" t="str">
            <v>C M, HK</v>
          </cell>
          <cell r="AW635" t="str">
            <v>Hemanth Kumar C M/Canada/IBM@IBM</v>
          </cell>
        </row>
        <row r="636">
          <cell r="B636" t="str">
            <v>4G5945897</v>
          </cell>
          <cell r="C636" t="str">
            <v>CABLE, TA</v>
          </cell>
          <cell r="AW636" t="str">
            <v>Timothy Cable/Raleigh/IBM@IBMUS</v>
          </cell>
        </row>
        <row r="637">
          <cell r="B637" t="str">
            <v>3G9666897</v>
          </cell>
          <cell r="C637" t="str">
            <v>CABRAL, KR</v>
          </cell>
          <cell r="AW637" t="str">
            <v>Kevin R Cabral/Huntsville/IBM@IBMUS</v>
          </cell>
        </row>
        <row r="638">
          <cell r="B638" t="str">
            <v>0G5884649</v>
          </cell>
          <cell r="C638" t="str">
            <v>CACCAMO, D</v>
          </cell>
          <cell r="AW638" t="str">
            <v>Daniel Caccamo/Canada/IBM@IBM</v>
          </cell>
        </row>
        <row r="639">
          <cell r="B639" t="str">
            <v>090607649</v>
          </cell>
          <cell r="C639" t="str">
            <v>CADIEUX, J</v>
          </cell>
          <cell r="AW639" t="str">
            <v>Jacques Cadieux/Canada/IBM@IBM</v>
          </cell>
        </row>
        <row r="640">
          <cell r="B640" t="str">
            <v>4J2341897</v>
          </cell>
          <cell r="C640" t="str">
            <v>CAHALAN, RA</v>
          </cell>
          <cell r="AW640" t="str">
            <v>Rachel Cahalan/US/IBM@IBM</v>
          </cell>
        </row>
        <row r="641">
          <cell r="B641" t="str">
            <v>2J1201897</v>
          </cell>
          <cell r="C641" t="str">
            <v>CAHOW, ML</v>
          </cell>
          <cell r="AW641" t="str">
            <v>Meghan Lynn Cahow/US/IBM@IBM</v>
          </cell>
        </row>
        <row r="642">
          <cell r="B642" t="str">
            <v>4G0017897</v>
          </cell>
          <cell r="C642" t="str">
            <v>CAI, C</v>
          </cell>
          <cell r="AW642" t="str">
            <v>Cindy Cai/Woodbridge/IBM@IBMUS</v>
          </cell>
        </row>
        <row r="643">
          <cell r="B643" t="str">
            <v>055206649</v>
          </cell>
          <cell r="C643" t="str">
            <v>CAI, Y</v>
          </cell>
          <cell r="AW643" t="str">
            <v>Yao Cai/Markham/IBM@IBMCA</v>
          </cell>
        </row>
        <row r="644">
          <cell r="B644" t="str">
            <v>919956672</v>
          </cell>
          <cell r="C644" t="str">
            <v>CAI, Y</v>
          </cell>
          <cell r="AW644" t="str">
            <v>Yu YC Cai/China/IBM@IBMCN</v>
          </cell>
        </row>
        <row r="645">
          <cell r="B645" t="str">
            <v>087565672</v>
          </cell>
          <cell r="C645" t="str">
            <v>CAI, Z</v>
          </cell>
          <cell r="AW645" t="str">
            <v>Zhuo JP Cai/China/IBM@IBMCN</v>
          </cell>
        </row>
        <row r="646">
          <cell r="B646" t="str">
            <v>4J2342897</v>
          </cell>
          <cell r="C646" t="str">
            <v>CAIN, D</v>
          </cell>
          <cell r="AW646" t="str">
            <v>Dawn Cain/US/IBM@IBM</v>
          </cell>
        </row>
        <row r="647">
          <cell r="B647" t="str">
            <v>2J0212897</v>
          </cell>
          <cell r="C647" t="str">
            <v>CALDERON AGUILAR, EA</v>
          </cell>
          <cell r="AW647" t="str">
            <v>Ernesto Calderon/US/IBM@IBM</v>
          </cell>
        </row>
        <row r="648">
          <cell r="B648" t="str">
            <v>4J3546897</v>
          </cell>
          <cell r="C648" t="str">
            <v>CALDERON, H</v>
          </cell>
          <cell r="AW648" t="str">
            <v>Hector Calderon/US/IBM@IBM</v>
          </cell>
        </row>
        <row r="649">
          <cell r="B649" t="str">
            <v>0J7605897</v>
          </cell>
          <cell r="C649" t="str">
            <v>CALDES, J</v>
          </cell>
          <cell r="AW649" t="str">
            <v>John Caldes/Boulder/IBM@IBMUS</v>
          </cell>
        </row>
        <row r="650">
          <cell r="B650" t="str">
            <v>3J2464897</v>
          </cell>
          <cell r="C650" t="str">
            <v>CALP, KL</v>
          </cell>
          <cell r="AW650" t="str">
            <v>Kyle Calp/US/IBM@IBM</v>
          </cell>
        </row>
        <row r="651">
          <cell r="B651" t="str">
            <v>058180CA8</v>
          </cell>
          <cell r="C651" t="str">
            <v>CAMBIANICA,MARC</v>
          </cell>
          <cell r="AW651" t="str">
            <v>(no value available)</v>
          </cell>
        </row>
        <row r="652">
          <cell r="B652" t="str">
            <v>6G1070897</v>
          </cell>
          <cell r="C652" t="str">
            <v>CAMERON, C</v>
          </cell>
          <cell r="AW652" t="str">
            <v>Christopher Cameron/US/IBM@IBM</v>
          </cell>
        </row>
        <row r="653">
          <cell r="B653" t="str">
            <v>3D0294897</v>
          </cell>
          <cell r="C653" t="str">
            <v>CAMP, MH</v>
          </cell>
          <cell r="AW653" t="str">
            <v>Mollie Camp/Fairfax/IBM@IBMUS</v>
          </cell>
        </row>
        <row r="654">
          <cell r="B654" t="str">
            <v>0G4367649</v>
          </cell>
          <cell r="C654" t="str">
            <v>CAMPBELL, B</v>
          </cell>
          <cell r="AW654" t="str">
            <v>Barb Campbell/Canada/IBM@IBM</v>
          </cell>
        </row>
        <row r="655">
          <cell r="B655" t="str">
            <v>073556649</v>
          </cell>
          <cell r="C655" t="str">
            <v>CAMPBELL, J</v>
          </cell>
          <cell r="AW655" t="str">
            <v>Jamie-Lee Campbell/Canada/IBM@IBM</v>
          </cell>
        </row>
        <row r="656">
          <cell r="B656" t="str">
            <v>0B2112649</v>
          </cell>
          <cell r="C656" t="str">
            <v>CAMPBELL, K</v>
          </cell>
          <cell r="AW656" t="str">
            <v>Katie Campbell/Canada/IBM@IBM</v>
          </cell>
        </row>
        <row r="657">
          <cell r="B657" t="str">
            <v>0J5269897</v>
          </cell>
          <cell r="C657" t="str">
            <v>CAMPBELL, M</v>
          </cell>
          <cell r="AW657" t="str">
            <v>Matthew Campbell1/US/IBM@IBM</v>
          </cell>
        </row>
        <row r="658">
          <cell r="B658" t="str">
            <v>0B2131649</v>
          </cell>
          <cell r="C658" t="str">
            <v>CANN, N</v>
          </cell>
          <cell r="AW658" t="str">
            <v>Nadine Cann/Canada/IBM@IBM</v>
          </cell>
        </row>
        <row r="659">
          <cell r="B659" t="str">
            <v>1G8719897</v>
          </cell>
          <cell r="C659" t="str">
            <v>CANNAVO, RA</v>
          </cell>
          <cell r="AW659" t="str">
            <v>Ryan Cannavo/Richmond/IBM@IBMUS</v>
          </cell>
        </row>
        <row r="660">
          <cell r="B660" t="str">
            <v>786759897</v>
          </cell>
          <cell r="C660" t="str">
            <v>CANTIERI, RF</v>
          </cell>
          <cell r="AW660" t="str">
            <v>Robert Cantieri/Houston/IBM@IBMUS</v>
          </cell>
        </row>
        <row r="661">
          <cell r="B661" t="str">
            <v>4J2347897</v>
          </cell>
          <cell r="C661" t="str">
            <v>CANTRELL, S</v>
          </cell>
          <cell r="AW661" t="str">
            <v>Scott Cantrell/US/IBM@IBM</v>
          </cell>
        </row>
        <row r="662">
          <cell r="B662" t="str">
            <v>919608672</v>
          </cell>
          <cell r="C662" t="str">
            <v>CAO, MD</v>
          </cell>
          <cell r="AW662" t="str">
            <v>Mu Dan Cao/China/IBM@IBMCN</v>
          </cell>
        </row>
        <row r="663">
          <cell r="B663" t="str">
            <v>920530672</v>
          </cell>
          <cell r="C663" t="str">
            <v>CAO, T</v>
          </cell>
          <cell r="AW663" t="str">
            <v>Ting Cao/China/IBM@IBMCN</v>
          </cell>
        </row>
        <row r="664">
          <cell r="B664" t="str">
            <v>917798672</v>
          </cell>
          <cell r="C664" t="str">
            <v>CAO, TT</v>
          </cell>
          <cell r="AW664" t="str">
            <v>Ting Ting Cao/China/IBM@IBMCN</v>
          </cell>
        </row>
        <row r="665">
          <cell r="B665" t="str">
            <v>006665672</v>
          </cell>
          <cell r="C665" t="str">
            <v>CAO, Z</v>
          </cell>
          <cell r="AW665" t="str">
            <v>Zhi CZ Cao/China/IBM@IBMCN</v>
          </cell>
        </row>
        <row r="666">
          <cell r="B666" t="str">
            <v>1G3239897</v>
          </cell>
          <cell r="C666" t="str">
            <v>CAPOZZI, SE</v>
          </cell>
          <cell r="AW666" t="str">
            <v>Sheryl Capozzi/Syracuse/IBM@IBMUS</v>
          </cell>
        </row>
        <row r="667">
          <cell r="B667" t="str">
            <v>9D1190897</v>
          </cell>
          <cell r="C667" t="str">
            <v>CAPULONG, CC</v>
          </cell>
          <cell r="AW667" t="str">
            <v>Christina C Capulong/Arlington/IBM@IBMUS</v>
          </cell>
        </row>
        <row r="668">
          <cell r="B668" t="str">
            <v>040598CA8</v>
          </cell>
          <cell r="C668" t="str">
            <v>CAPUTO,FRANCO</v>
          </cell>
          <cell r="AW668" t="str">
            <v>(no value available)</v>
          </cell>
        </row>
        <row r="669">
          <cell r="B669" t="str">
            <v>6A4954897</v>
          </cell>
          <cell r="C669" t="str">
            <v>CARABALLO, E</v>
          </cell>
          <cell r="AW669" t="str">
            <v>Exel Caraballo/Houston/IBM@IBMUS</v>
          </cell>
        </row>
        <row r="670">
          <cell r="B670" t="str">
            <v>4J2346897</v>
          </cell>
          <cell r="C670" t="str">
            <v>CARBONE, B</v>
          </cell>
          <cell r="AW670" t="str">
            <v>Beth Carbone/US/IBM@IBM</v>
          </cell>
        </row>
        <row r="671">
          <cell r="B671" t="str">
            <v>0G5692649</v>
          </cell>
          <cell r="C671" t="str">
            <v>CARCHESIO, A</v>
          </cell>
          <cell r="AW671" t="str">
            <v>Andrew Carchesio/Canada/IBM@IBM</v>
          </cell>
        </row>
        <row r="672">
          <cell r="B672" t="str">
            <v>0A5449649</v>
          </cell>
          <cell r="C672" t="str">
            <v>CARCHESIO, L</v>
          </cell>
          <cell r="AW672" t="str">
            <v>Luciano Carchesio/Toronto/IBM@IBMCA</v>
          </cell>
        </row>
        <row r="673">
          <cell r="B673" t="str">
            <v>056039CA8</v>
          </cell>
          <cell r="C673" t="str">
            <v>CARDEAU,OLIVIER</v>
          </cell>
          <cell r="AW673" t="str">
            <v>(no value available)</v>
          </cell>
        </row>
        <row r="674">
          <cell r="B674" t="str">
            <v>3G4521897</v>
          </cell>
          <cell r="C674" t="str">
            <v>CAREY, PD</v>
          </cell>
          <cell r="AW674" t="str">
            <v>Phil Carey/Los Angeles/IBM@IBMUS</v>
          </cell>
        </row>
        <row r="675">
          <cell r="B675" t="str">
            <v>Unknown</v>
          </cell>
        </row>
        <row r="676">
          <cell r="B676" t="str">
            <v>0A8126649</v>
          </cell>
          <cell r="C676" t="str">
            <v>CARMANICO, A</v>
          </cell>
          <cell r="AW676" t="str">
            <v>Albert Carmanico/Ontario/IBM@IBMCA</v>
          </cell>
        </row>
        <row r="677">
          <cell r="B677" t="str">
            <v>3G6416897</v>
          </cell>
          <cell r="C677" t="str">
            <v>CARMODY, S</v>
          </cell>
          <cell r="AW677" t="str">
            <v>Susan Carmody/Arlington/IBM@IBMUS</v>
          </cell>
        </row>
        <row r="678">
          <cell r="B678" t="str">
            <v>0A3037649</v>
          </cell>
          <cell r="C678" t="str">
            <v>CARON, M</v>
          </cell>
          <cell r="AW678" t="str">
            <v>Michel Caron/Quebec/IBM@IBMCA</v>
          </cell>
        </row>
        <row r="679">
          <cell r="B679" t="str">
            <v>055328CA8</v>
          </cell>
          <cell r="C679" t="str">
            <v>CARON,ERIC</v>
          </cell>
          <cell r="AW679" t="str">
            <v>(no value available)</v>
          </cell>
        </row>
        <row r="680">
          <cell r="B680" t="str">
            <v>5J0502897</v>
          </cell>
          <cell r="C680" t="str">
            <v>CARPENTER, CT</v>
          </cell>
          <cell r="AW680" t="str">
            <v>Clyde Carpenter/Atlanta/IBM@IBMUS</v>
          </cell>
        </row>
        <row r="681">
          <cell r="B681" t="str">
            <v>9A5138897</v>
          </cell>
          <cell r="C681" t="str">
            <v>CARPENTER, K</v>
          </cell>
          <cell r="AW681" t="str">
            <v>Kelli C Schachinger/Fairfax/IBM@IBMUS</v>
          </cell>
        </row>
        <row r="682">
          <cell r="B682" t="str">
            <v>1J7613897</v>
          </cell>
          <cell r="C682" t="str">
            <v>CARR, A</v>
          </cell>
          <cell r="AW682" t="str">
            <v>Andrew D Carr/US/IBM@IBM</v>
          </cell>
        </row>
        <row r="683">
          <cell r="B683" t="str">
            <v>0D7300897</v>
          </cell>
          <cell r="C683" t="str">
            <v>CARR, DD</v>
          </cell>
          <cell r="AW683" t="str">
            <v>Daniel D Carr/Dallas/IBM@IBMMail</v>
          </cell>
        </row>
        <row r="684">
          <cell r="B684" t="str">
            <v>178412897</v>
          </cell>
          <cell r="C684" t="str">
            <v>CARR, RC</v>
          </cell>
          <cell r="AW684" t="str">
            <v>Roy Charles Carr/US/IBM@IBM</v>
          </cell>
        </row>
        <row r="685">
          <cell r="B685" t="str">
            <v>3G8307897</v>
          </cell>
          <cell r="C685" t="str">
            <v>CARREIRO, CD</v>
          </cell>
          <cell r="AW685" t="str">
            <v>Christina Carreiro/Arlington/IBM@IBMUS</v>
          </cell>
        </row>
        <row r="686">
          <cell r="B686" t="str">
            <v>4D4099897</v>
          </cell>
          <cell r="C686" t="str">
            <v>CARRILLO, RR</v>
          </cell>
          <cell r="AW686" t="str">
            <v>Rebecca R Carrillo/Albuquerque/IBM@IBMUS</v>
          </cell>
        </row>
        <row r="687">
          <cell r="B687" t="str">
            <v>4G1331897</v>
          </cell>
          <cell r="C687" t="str">
            <v>CARRINGTON, DA</v>
          </cell>
          <cell r="AW687" t="str">
            <v>Alex Carrington/Washington/IBM@IBMUS</v>
          </cell>
        </row>
        <row r="688">
          <cell r="B688" t="str">
            <v>076457897</v>
          </cell>
          <cell r="C688" t="str">
            <v>CARROLL, DE</v>
          </cell>
          <cell r="AW688" t="str">
            <v>Donald Carroll/Houston/IBM@IBMUS</v>
          </cell>
        </row>
        <row r="689">
          <cell r="B689" t="str">
            <v>5J0652897</v>
          </cell>
          <cell r="C689" t="str">
            <v>CARTER, AM</v>
          </cell>
          <cell r="AW689" t="str">
            <v>Angela Carter/US/IBM@IBM</v>
          </cell>
        </row>
        <row r="690">
          <cell r="B690" t="str">
            <v>3G8222897</v>
          </cell>
          <cell r="C690" t="str">
            <v>CARTER, P</v>
          </cell>
          <cell r="AW690" t="str">
            <v>Preston Carter2/US/IBM@IBM</v>
          </cell>
        </row>
        <row r="691">
          <cell r="B691" t="str">
            <v>466108897</v>
          </cell>
          <cell r="C691" t="str">
            <v>CARTER, S</v>
          </cell>
          <cell r="AW691" t="str">
            <v>Shonda Carter/Dallas/IBM@IBMMail</v>
          </cell>
        </row>
        <row r="692">
          <cell r="B692" t="str">
            <v>295249897</v>
          </cell>
          <cell r="C692" t="str">
            <v>CARTY, SM</v>
          </cell>
          <cell r="AW692" t="str">
            <v>Steven Carty/Boulder/IBM@IBMUS</v>
          </cell>
        </row>
        <row r="693">
          <cell r="B693" t="str">
            <v>4J9385897</v>
          </cell>
          <cell r="C693" t="str">
            <v>CARVAN, EJ</v>
          </cell>
          <cell r="AW693" t="str">
            <v>Eric Carvan/US/IBM@IBM</v>
          </cell>
        </row>
        <row r="694">
          <cell r="B694" t="str">
            <v>4J9664897</v>
          </cell>
          <cell r="C694" t="str">
            <v>CASANAS, LJ</v>
          </cell>
          <cell r="AW694" t="str">
            <v>Lea Casanas/Cincinnati/IBM@IBMUS</v>
          </cell>
        </row>
        <row r="695">
          <cell r="B695" t="str">
            <v>057180CA8</v>
          </cell>
          <cell r="C695" t="str">
            <v>CASSEB DE SOUZA,THIAGO</v>
          </cell>
          <cell r="AW695" t="str">
            <v>(no value available)</v>
          </cell>
        </row>
        <row r="696">
          <cell r="B696" t="str">
            <v>1J8968897</v>
          </cell>
          <cell r="C696" t="str">
            <v>CASSELL, AJ</v>
          </cell>
          <cell r="AW696" t="str">
            <v>Austin Cassell/US/IBM@IBM</v>
          </cell>
        </row>
        <row r="697">
          <cell r="B697" t="str">
            <v>206231897</v>
          </cell>
          <cell r="C697" t="str">
            <v>CASSENS, JB</v>
          </cell>
          <cell r="AW697" t="str">
            <v>Jeffrey Cassens/Fishkill/IBM@IBMUS</v>
          </cell>
        </row>
        <row r="698">
          <cell r="B698" t="str">
            <v>1J6915897</v>
          </cell>
          <cell r="C698" t="str">
            <v>CASSIDY, DT</v>
          </cell>
          <cell r="AW698" t="str">
            <v>Dylan Cassidy/US/IBM@IBM</v>
          </cell>
        </row>
        <row r="699">
          <cell r="B699" t="str">
            <v>3G8030897</v>
          </cell>
          <cell r="C699" t="str">
            <v>CASSIDY, LM</v>
          </cell>
          <cell r="AW699" t="str">
            <v>Lisa M Cassidy/Rocket Center/IBM@IBMUS</v>
          </cell>
        </row>
        <row r="700">
          <cell r="B700" t="str">
            <v>4J8014897</v>
          </cell>
          <cell r="C700" t="str">
            <v>CASSOLATO DE MENESES, R</v>
          </cell>
          <cell r="AW700" t="str">
            <v>Rafael Cassolato de Meneses/US/IBM@IBM</v>
          </cell>
        </row>
        <row r="701">
          <cell r="B701" t="str">
            <v>4J8167897</v>
          </cell>
          <cell r="C701" t="str">
            <v>CASTANEDA, C</v>
          </cell>
          <cell r="AW701" t="str">
            <v>Carlo Castaneda/US/IBM@IBM</v>
          </cell>
        </row>
        <row r="702">
          <cell r="B702" t="str">
            <v>3J5641897</v>
          </cell>
          <cell r="C702" t="str">
            <v>CASTANON, D</v>
          </cell>
          <cell r="AW702" t="str">
            <v>DAVID Castanon/US/IBM@IBM</v>
          </cell>
        </row>
        <row r="703">
          <cell r="B703" t="str">
            <v>5J1148897</v>
          </cell>
          <cell r="C703" t="str">
            <v>CASTRO, V</v>
          </cell>
          <cell r="AW703" t="str">
            <v>Vadim Castro/US/IBM@IBM</v>
          </cell>
        </row>
        <row r="704">
          <cell r="B704" t="str">
            <v>753774897</v>
          </cell>
          <cell r="C704" t="str">
            <v>CASWELL, RL</v>
          </cell>
          <cell r="AW704" t="str">
            <v>Ronda L Caswell/Mechanicsburg/IBM@IBMUS</v>
          </cell>
        </row>
        <row r="705">
          <cell r="B705" t="str">
            <v>5A2510897</v>
          </cell>
          <cell r="C705" t="str">
            <v>CAUDILL, ED</v>
          </cell>
          <cell r="AW705" t="str">
            <v>Elmer D Caudill/Lexington/IBM@IBMUS</v>
          </cell>
        </row>
        <row r="706">
          <cell r="B706" t="str">
            <v>058390CA8</v>
          </cell>
          <cell r="C706" t="str">
            <v>CAVALCANTI RODRIGUES,PEDRO VICTOR</v>
          </cell>
          <cell r="AW706" t="str">
            <v>(no value available)</v>
          </cell>
        </row>
        <row r="707">
          <cell r="B707" t="str">
            <v>0G1818649</v>
          </cell>
          <cell r="C707" t="str">
            <v>CECILIO, A</v>
          </cell>
          <cell r="AW707" t="str">
            <v>Allison Cecilio/Canada/IBM@IBM</v>
          </cell>
        </row>
        <row r="708">
          <cell r="B708" t="str">
            <v>845138897</v>
          </cell>
          <cell r="C708" t="str">
            <v>CENTOLANZA, D</v>
          </cell>
          <cell r="AW708" t="str">
            <v>Darin Centolanza/US/IBM@IBM</v>
          </cell>
        </row>
        <row r="709">
          <cell r="B709" t="str">
            <v>5J0405897</v>
          </cell>
          <cell r="C709" t="str">
            <v>CESSOR, JR</v>
          </cell>
          <cell r="AW709" t="str">
            <v>Jay Cessor/US/IBM@IBM</v>
          </cell>
        </row>
        <row r="710">
          <cell r="B710" t="str">
            <v>3J4807897</v>
          </cell>
          <cell r="C710" t="str">
            <v>CHA, H</v>
          </cell>
          <cell r="AW710" t="str">
            <v>Harrison Cha/US/IBM@IBM</v>
          </cell>
        </row>
        <row r="711">
          <cell r="B711" t="str">
            <v>0G4859649</v>
          </cell>
          <cell r="C711" t="str">
            <v>CHA, J</v>
          </cell>
          <cell r="AW711" t="str">
            <v>Joyce Cha/Canada/IBM@IBM</v>
          </cell>
        </row>
        <row r="712">
          <cell r="B712" t="str">
            <v>4G3691897</v>
          </cell>
          <cell r="C712" t="str">
            <v>CHACKO, J</v>
          </cell>
          <cell r="AW712" t="str">
            <v>Jaison Chacko/Hartford/IBM@IBMUS</v>
          </cell>
        </row>
        <row r="713">
          <cell r="B713" t="str">
            <v>3J5547897</v>
          </cell>
          <cell r="C713" t="str">
            <v>CHADA, R</v>
          </cell>
          <cell r="AW713" t="str">
            <v>Rasvitha Chada1/US/IBM@IBM</v>
          </cell>
        </row>
        <row r="714">
          <cell r="B714" t="str">
            <v>2G6588897</v>
          </cell>
          <cell r="C714" t="str">
            <v>CHADWICK, LM</v>
          </cell>
          <cell r="AW714" t="str">
            <v>Lisa Chadwick/Lincoln/IBM@IBMUS</v>
          </cell>
        </row>
        <row r="715">
          <cell r="B715" t="str">
            <v>057564CA8</v>
          </cell>
          <cell r="C715" t="str">
            <v>CHAGOUR,CYRINE</v>
          </cell>
          <cell r="AW715" t="str">
            <v>(no value available)</v>
          </cell>
        </row>
        <row r="716">
          <cell r="B716" t="str">
            <v>1J6689897</v>
          </cell>
          <cell r="C716" t="str">
            <v>CHAHANDE, P</v>
          </cell>
          <cell r="AW716" t="str">
            <v>Prerna Chahande/Dallas/IBM@IBMUS</v>
          </cell>
        </row>
        <row r="717">
          <cell r="B717" t="str">
            <v>080716672</v>
          </cell>
          <cell r="C717" t="str">
            <v>CHAI, H</v>
          </cell>
          <cell r="AW717" t="str">
            <v>Hua UM Chai/China/IBM@IBMCN</v>
          </cell>
        </row>
        <row r="718">
          <cell r="B718" t="str">
            <v>054758649</v>
          </cell>
          <cell r="C718" t="str">
            <v>CHAI, S</v>
          </cell>
          <cell r="AW718" t="str">
            <v>Steve Chai/CanWest/IBM@IBMCA</v>
          </cell>
        </row>
        <row r="719">
          <cell r="B719" t="str">
            <v>054783672</v>
          </cell>
          <cell r="C719" t="str">
            <v>CHAI, TT</v>
          </cell>
          <cell r="AW719" t="str">
            <v>Tian Tian LC Chai/China/IBM@IBMCN</v>
          </cell>
        </row>
        <row r="720">
          <cell r="B720" t="str">
            <v>057760CA8</v>
          </cell>
          <cell r="C720" t="str">
            <v>CHAIEB,MAROUA</v>
          </cell>
          <cell r="AW720" t="str">
            <v>(no value available)</v>
          </cell>
        </row>
        <row r="721">
          <cell r="B721" t="str">
            <v>4J1945897</v>
          </cell>
          <cell r="C721" t="str">
            <v>CHAKRABARTI, A</v>
          </cell>
          <cell r="AW721" t="str">
            <v>Atanu Chakrabarti/US/IBM@IBM</v>
          </cell>
        </row>
        <row r="722">
          <cell r="B722" t="str">
            <v>843357897</v>
          </cell>
          <cell r="C722" t="str">
            <v>CHAKRABORTY, N</v>
          </cell>
          <cell r="AW722" t="str">
            <v>Nirmalya Chakraborty/Fairfax/IBM@IBMUS</v>
          </cell>
        </row>
        <row r="723">
          <cell r="B723" t="str">
            <v>3J2574897</v>
          </cell>
          <cell r="C723" t="str">
            <v>CHAKRAVARTHI, S</v>
          </cell>
          <cell r="AW723" t="str">
            <v>Shobana Chakravarthi/US/IBM@IBM</v>
          </cell>
        </row>
        <row r="724">
          <cell r="B724" t="str">
            <v>5J1087897</v>
          </cell>
          <cell r="C724" t="str">
            <v>CHAKRAVARTULA, S</v>
          </cell>
          <cell r="AW724" t="str">
            <v>Shalini Chakravartula/US/IBM@IBM</v>
          </cell>
        </row>
        <row r="725">
          <cell r="B725" t="str">
            <v>5J1098897</v>
          </cell>
          <cell r="C725" t="str">
            <v>CHAKRAVARTY, R</v>
          </cell>
          <cell r="AW725" t="str">
            <v>Rahul Chakravarty/US/IBM@IBM</v>
          </cell>
        </row>
        <row r="726">
          <cell r="B726" t="str">
            <v>0G7104649</v>
          </cell>
          <cell r="C726" t="str">
            <v>CHALAMALASETTI, AR</v>
          </cell>
          <cell r="AW726" t="str">
            <v>Anu Chalamalasetti1/Canada/IBM@IBM</v>
          </cell>
        </row>
        <row r="727">
          <cell r="B727" t="str">
            <v>0D4461897</v>
          </cell>
          <cell r="C727" t="str">
            <v>CHALLA, R</v>
          </cell>
          <cell r="AW727" t="str">
            <v>Rajaram Challa/Edison/IBM@IBMUS</v>
          </cell>
        </row>
        <row r="728">
          <cell r="B728" t="str">
            <v>004428649</v>
          </cell>
          <cell r="C728" t="str">
            <v>CHALLA, SR</v>
          </cell>
          <cell r="AW728" t="str">
            <v>Sreenivasa Challa1/Canada/IBM@IBM</v>
          </cell>
        </row>
        <row r="729">
          <cell r="B729" t="str">
            <v>058165CA8</v>
          </cell>
          <cell r="C729" t="str">
            <v>CHAMAKH,MOHAMED</v>
          </cell>
          <cell r="AW729" t="str">
            <v>(no value available)</v>
          </cell>
        </row>
        <row r="730">
          <cell r="B730" t="str">
            <v>957867897</v>
          </cell>
          <cell r="C730" t="str">
            <v>CHAMBERLIN, DC</v>
          </cell>
          <cell r="AW730" t="str">
            <v>David Chamberlin/Durham/IBM@IBMUS</v>
          </cell>
        </row>
        <row r="731">
          <cell r="B731" t="str">
            <v>9D2572897</v>
          </cell>
          <cell r="C731" t="str">
            <v>CHAMBERS, MN</v>
          </cell>
          <cell r="AW731" t="str">
            <v>Mary N Chambers/Fairfax/IBM@IBMUS</v>
          </cell>
        </row>
        <row r="732">
          <cell r="B732" t="str">
            <v>0J1551897</v>
          </cell>
          <cell r="C732" t="str">
            <v>CHAMBLISS, M</v>
          </cell>
          <cell r="AW732" t="str">
            <v>Michelle Chambliss/US/IBM@IBM</v>
          </cell>
        </row>
        <row r="733">
          <cell r="B733" t="str">
            <v>1J7374897</v>
          </cell>
          <cell r="C733" t="str">
            <v>CHAMPAGNE, J</v>
          </cell>
          <cell r="AW733" t="str">
            <v>Jereth Champagne/US/IBM@IBM</v>
          </cell>
        </row>
        <row r="734">
          <cell r="B734" t="str">
            <v>5D0495897</v>
          </cell>
          <cell r="C734" t="str">
            <v>CHAMPLAIN, FW</v>
          </cell>
          <cell r="AW734" t="str">
            <v>Frederic W Champlain/Southfield/IBM@IBMUS</v>
          </cell>
        </row>
        <row r="735">
          <cell r="B735" t="str">
            <v>091152649</v>
          </cell>
          <cell r="C735" t="str">
            <v>CHAN, J</v>
          </cell>
          <cell r="AW735" t="str">
            <v>Julie S Chan/Ontario/IBM@IBMCA</v>
          </cell>
        </row>
        <row r="736">
          <cell r="B736" t="str">
            <v>4G7403897</v>
          </cell>
          <cell r="C736" t="str">
            <v>CHAN, J</v>
          </cell>
          <cell r="AW736" t="str">
            <v>Jana Chan/Arlington/IBM@IBMUS</v>
          </cell>
        </row>
        <row r="737">
          <cell r="B737" t="str">
            <v>001179649</v>
          </cell>
          <cell r="C737" t="str">
            <v>CHAN, K</v>
          </cell>
          <cell r="AW737" t="str">
            <v>Konrad Chan/Toronto/IBM@IBMCA</v>
          </cell>
        </row>
        <row r="738">
          <cell r="B738" t="str">
            <v>979356897</v>
          </cell>
          <cell r="C738" t="str">
            <v>CHAN, K</v>
          </cell>
          <cell r="AW738" t="str">
            <v>Kadett Chan/Boulder/IBM@IBMUS</v>
          </cell>
        </row>
        <row r="739">
          <cell r="B739" t="str">
            <v>091141649</v>
          </cell>
          <cell r="C739" t="str">
            <v>CHAN, S</v>
          </cell>
          <cell r="AW739" t="str">
            <v>Serena S Chan/Toronto/IBM@IBMCA</v>
          </cell>
        </row>
        <row r="740">
          <cell r="B740" t="str">
            <v>8A7355897</v>
          </cell>
          <cell r="C740" t="str">
            <v>CHANCE, TC</v>
          </cell>
          <cell r="AW740" t="str">
            <v>Tad Chance/US/IBM@IBM</v>
          </cell>
        </row>
        <row r="741">
          <cell r="B741" t="str">
            <v>0B1280649</v>
          </cell>
          <cell r="C741" t="str">
            <v>CHANDAR, A</v>
          </cell>
          <cell r="AW741" t="str">
            <v>Aravindsiva Chandar/Canada/IBM@IBM</v>
          </cell>
        </row>
        <row r="742">
          <cell r="B742" t="str">
            <v>5J0074897</v>
          </cell>
          <cell r="C742" t="str">
            <v>CHANDEL, G</v>
          </cell>
          <cell r="AW742" t="str">
            <v>Gaurav Chandel/US/IBM@IBM</v>
          </cell>
        </row>
        <row r="743">
          <cell r="B743" t="str">
            <v>0D9457649</v>
          </cell>
          <cell r="C743" t="str">
            <v>CHANDHRASEKER, R</v>
          </cell>
          <cell r="AW743" t="str">
            <v>Rashmi Chandhraseker/Canada/IBM@IBM</v>
          </cell>
        </row>
        <row r="744">
          <cell r="B744" t="str">
            <v>820006897</v>
          </cell>
          <cell r="C744" t="str">
            <v>CHANDLER, JA</v>
          </cell>
          <cell r="AW744" t="str">
            <v>James A Chandler/Raleigh/IBM@IBMMail</v>
          </cell>
        </row>
        <row r="745">
          <cell r="B745" t="str">
            <v>3J2531897</v>
          </cell>
          <cell r="C745" t="str">
            <v>CHANDRA, I</v>
          </cell>
          <cell r="AW745" t="str">
            <v>Indranil Chandra/US/IBM@IBM</v>
          </cell>
        </row>
        <row r="746">
          <cell r="B746" t="str">
            <v>4J5624897</v>
          </cell>
          <cell r="C746" t="str">
            <v>CHANDRA, P</v>
          </cell>
          <cell r="AW746" t="str">
            <v>Priyank Chandra/US/IBM@IBM</v>
          </cell>
        </row>
        <row r="747">
          <cell r="B747" t="str">
            <v>2J1095897</v>
          </cell>
          <cell r="C747" t="str">
            <v>CHANDRAPPA, M</v>
          </cell>
          <cell r="AW747" t="str">
            <v>Manu Chandrappa1/US/IBM@IBM</v>
          </cell>
        </row>
        <row r="748">
          <cell r="B748" t="str">
            <v>0G5610649</v>
          </cell>
          <cell r="C748" t="str">
            <v>CHANDRAPRABHU, SD</v>
          </cell>
          <cell r="AW748" t="str">
            <v>Sirish Chandraprabhu1/Canada/IBM@IBM</v>
          </cell>
        </row>
        <row r="749">
          <cell r="B749" t="str">
            <v>4J6412897</v>
          </cell>
          <cell r="C749" t="str">
            <v>CHANDRAPRAKASH, M</v>
          </cell>
          <cell r="AW749" t="str">
            <v>Manoj Chandraprakash/US/IBM@IBM</v>
          </cell>
        </row>
        <row r="750">
          <cell r="B750" t="str">
            <v>6A3080897</v>
          </cell>
          <cell r="C750" t="str">
            <v>CHANDRASEKHAR, A</v>
          </cell>
          <cell r="AW750" t="str">
            <v>Ashok Chandrashekar/Eugene/IBM@IBMUS</v>
          </cell>
        </row>
        <row r="751">
          <cell r="B751" t="str">
            <v>0J4723897</v>
          </cell>
          <cell r="C751" t="str">
            <v>CHANDRASEKHARAN, A</v>
          </cell>
          <cell r="AW751" t="str">
            <v>Anandakrishnan Nair/US/IBM@IBM</v>
          </cell>
        </row>
        <row r="752">
          <cell r="B752" t="str">
            <v>7D1878897</v>
          </cell>
          <cell r="C752" t="str">
            <v>CHANDRASHEKHAR, PG</v>
          </cell>
          <cell r="AW752" t="str">
            <v>Pradeep G Chandrashekhar/Bethesda/IBM@IBMUS</v>
          </cell>
        </row>
        <row r="753">
          <cell r="B753" t="str">
            <v>2J6077897</v>
          </cell>
          <cell r="C753" t="str">
            <v>CHANEY, I</v>
          </cell>
          <cell r="AW753" t="str">
            <v>Isaiah Chaney/US/IBM@IBM</v>
          </cell>
        </row>
        <row r="754">
          <cell r="B754" t="str">
            <v>2G0669897</v>
          </cell>
          <cell r="C754" t="str">
            <v>CHANG, CC</v>
          </cell>
          <cell r="AW754" t="str">
            <v>Chien-Chien Chang/Woodbridge/IBM@IBMUS</v>
          </cell>
        </row>
        <row r="755">
          <cell r="B755" t="str">
            <v>ZZ04VG672</v>
          </cell>
          <cell r="C755" t="str">
            <v>CHANG, CY</v>
          </cell>
          <cell r="AW755" t="str">
            <v>Chen Yu KT Chang/China/IBM@IBMCN</v>
          </cell>
        </row>
        <row r="756">
          <cell r="B756" t="str">
            <v>011846649</v>
          </cell>
          <cell r="C756" t="str">
            <v>CHANG, TW</v>
          </cell>
          <cell r="AW756" t="str">
            <v>Thomas Chang/CanWest/IBM@IBMCA</v>
          </cell>
        </row>
        <row r="757">
          <cell r="B757" t="str">
            <v>918733672</v>
          </cell>
          <cell r="C757" t="str">
            <v>CHANG, X</v>
          </cell>
          <cell r="AW757" t="str">
            <v>Xu CX Chang/China/IBM@IBMCN</v>
          </cell>
        </row>
        <row r="758">
          <cell r="B758" t="str">
            <v>1J5319897</v>
          </cell>
          <cell r="C758" t="str">
            <v>CHANG, Y</v>
          </cell>
          <cell r="AW758" t="str">
            <v>Yingxin Chang/US/IBM@IBM</v>
          </cell>
        </row>
        <row r="759">
          <cell r="B759" t="str">
            <v>3G7181897</v>
          </cell>
          <cell r="C759" t="str">
            <v>CHANGIZI, B</v>
          </cell>
          <cell r="AW759" t="str">
            <v>Bijan Changizi/Dublin/IBM@IBMUS</v>
          </cell>
        </row>
        <row r="760">
          <cell r="B760" t="str">
            <v>026599897</v>
          </cell>
          <cell r="C760" t="str">
            <v>CHAO, KK</v>
          </cell>
          <cell r="AW760" t="str">
            <v>Kim Chao/Houston/IBM@IBMUS</v>
          </cell>
        </row>
        <row r="761">
          <cell r="B761" t="str">
            <v>3D5049897</v>
          </cell>
          <cell r="C761" t="str">
            <v>CHAO, S</v>
          </cell>
          <cell r="AW761" t="str">
            <v>Szu-Wei Chao/Piscataway/IBM@IBMUS</v>
          </cell>
        </row>
        <row r="762">
          <cell r="B762" t="str">
            <v>3G0411897</v>
          </cell>
          <cell r="C762" t="str">
            <v>CHAPANI, A</v>
          </cell>
          <cell r="AW762" t="str">
            <v>Akashkumar Patel/Piscataway/IBM@IBMUS</v>
          </cell>
        </row>
        <row r="763">
          <cell r="B763" t="str">
            <v>0G6151649</v>
          </cell>
          <cell r="C763" t="str">
            <v>CHAROENKITKARN, P</v>
          </cell>
          <cell r="AW763" t="str">
            <v>Pratana Charoenkitkarn/Canada/IBM@IBM</v>
          </cell>
        </row>
        <row r="764">
          <cell r="B764" t="str">
            <v>041267CA8</v>
          </cell>
          <cell r="C764" t="str">
            <v>CHARTRAND,MARC</v>
          </cell>
          <cell r="AW764" t="str">
            <v>Marc Chartrand/Quebec/IBM</v>
          </cell>
        </row>
        <row r="765">
          <cell r="B765" t="str">
            <v>5J1046897</v>
          </cell>
          <cell r="C765" t="str">
            <v>CHASE, CD</v>
          </cell>
          <cell r="AW765" t="str">
            <v>Christopher Chase/US/IBM@IBM</v>
          </cell>
        </row>
        <row r="766">
          <cell r="B766" t="str">
            <v>2J7053897</v>
          </cell>
          <cell r="C766" t="str">
            <v>CHATHANATH, KP</v>
          </cell>
          <cell r="AW766" t="str">
            <v>KRISHNA PRASAD CHATHANATH/US/IBM@IBM</v>
          </cell>
        </row>
        <row r="767">
          <cell r="B767" t="str">
            <v>2J4247897</v>
          </cell>
          <cell r="C767" t="str">
            <v>CHATRATH, RS</v>
          </cell>
          <cell r="AW767" t="str">
            <v>Roopinder Singh Chatrath/US/IBM@IBM</v>
          </cell>
        </row>
        <row r="768">
          <cell r="B768" t="str">
            <v>9D9274897</v>
          </cell>
          <cell r="C768" t="str">
            <v>CHATTARAJ, SK</v>
          </cell>
          <cell r="AW768" t="str">
            <v>Shyamal K Chattaraj/Sacramento/IBM@IBMUS</v>
          </cell>
        </row>
        <row r="769">
          <cell r="B769" t="str">
            <v>0B1388649</v>
          </cell>
          <cell r="C769" t="str">
            <v>CHATTERJEE, A</v>
          </cell>
          <cell r="AW769" t="str">
            <v>Avishek Chatterjee/Canada/IBM@IBM</v>
          </cell>
        </row>
        <row r="770">
          <cell r="B770" t="str">
            <v>3J6317897</v>
          </cell>
          <cell r="C770" t="str">
            <v>CHATTERJEE, AC</v>
          </cell>
          <cell r="AW770" t="str">
            <v>Amlan Chandan Chatterjee/US/IBM@IBM</v>
          </cell>
        </row>
        <row r="771">
          <cell r="B771" t="str">
            <v>2J9162897</v>
          </cell>
          <cell r="C771" t="str">
            <v>CHATTERJEE, S</v>
          </cell>
          <cell r="AW771" t="str">
            <v>Soumen Chatterjee/US/IBM@IBM</v>
          </cell>
        </row>
        <row r="772">
          <cell r="B772" t="str">
            <v>0J3808897</v>
          </cell>
          <cell r="C772" t="str">
            <v>CHATURVEDI, A</v>
          </cell>
          <cell r="AW772" t="str">
            <v>Anand Chaturvedi1/US/IBM@IBM</v>
          </cell>
        </row>
        <row r="773">
          <cell r="B773" t="str">
            <v>0G4893649</v>
          </cell>
          <cell r="C773" t="str">
            <v>CHATURVEDI, S</v>
          </cell>
          <cell r="AW773" t="str">
            <v>Shikha Chaturvedi/Canada/IBM@IBM</v>
          </cell>
        </row>
        <row r="774">
          <cell r="B774" t="str">
            <v>0G4860649</v>
          </cell>
          <cell r="C774" t="str">
            <v>CHAU, T</v>
          </cell>
          <cell r="AW774" t="str">
            <v>Cedric Chau/Canada/IBM@IBM</v>
          </cell>
        </row>
        <row r="775">
          <cell r="B775" t="str">
            <v>5A7102897</v>
          </cell>
          <cell r="C775" t="str">
            <v>CHAUDHRY, U</v>
          </cell>
          <cell r="AW775" t="str">
            <v>Udey Chaudhry/Silicon Valley/IBM@IBMUS</v>
          </cell>
        </row>
        <row r="776">
          <cell r="B776" t="str">
            <v>2J8821897</v>
          </cell>
          <cell r="C776" t="str">
            <v>CHAUDHURY, M</v>
          </cell>
          <cell r="AW776" t="str">
            <v>Meghnad Chaudhury/US/IBM@IBM</v>
          </cell>
        </row>
        <row r="777">
          <cell r="B777" t="str">
            <v>3J1346897</v>
          </cell>
          <cell r="C777" t="str">
            <v>CHAUHAN, AV</v>
          </cell>
          <cell r="AW777" t="str">
            <v>Ashutosh Chauhan/US/IBM@IBM</v>
          </cell>
        </row>
        <row r="778">
          <cell r="B778" t="str">
            <v>3G1052897</v>
          </cell>
          <cell r="C778" t="str">
            <v>CHAVAKULA, VM</v>
          </cell>
          <cell r="AW778" t="str">
            <v>Venkata M Chavakula/Cincinnati/IBM@IBMUS</v>
          </cell>
        </row>
        <row r="779">
          <cell r="B779" t="str">
            <v>5J1057897</v>
          </cell>
          <cell r="C779" t="str">
            <v>CHAVAN, AS</v>
          </cell>
          <cell r="AW779" t="str">
            <v>Amit Chavan/US/IBM@IBM</v>
          </cell>
        </row>
        <row r="780">
          <cell r="B780" t="str">
            <v>3D5050897</v>
          </cell>
          <cell r="C780" t="str">
            <v>CHAVDA, RL</v>
          </cell>
          <cell r="AW780" t="str">
            <v>Ranjitsinh Chavda/Piscataway/IBM@IBMUS</v>
          </cell>
        </row>
        <row r="781">
          <cell r="B781" t="str">
            <v>967849897</v>
          </cell>
          <cell r="C781" t="str">
            <v>CHAVEZ, JI</v>
          </cell>
          <cell r="AW781" t="str">
            <v>Jose Chavez/Chicago/IBM@IBMUS</v>
          </cell>
        </row>
        <row r="782">
          <cell r="B782" t="str">
            <v>5G1885897</v>
          </cell>
          <cell r="C782" t="str">
            <v>CHAWLA, N</v>
          </cell>
          <cell r="AW782" t="str">
            <v>Neeraj Chawla/Seattle/IBM@IBMUS</v>
          </cell>
        </row>
        <row r="783">
          <cell r="B783" t="str">
            <v>4J5501897</v>
          </cell>
          <cell r="C783" t="str">
            <v>CHAWLA, S</v>
          </cell>
          <cell r="AW783" t="str">
            <v>Sumira Chawla/US/IBM@IBM</v>
          </cell>
        </row>
        <row r="784">
          <cell r="B784" t="str">
            <v>054355CA8</v>
          </cell>
          <cell r="C784" t="str">
            <v>CHAYTOR,PAUL ALLEN</v>
          </cell>
          <cell r="AW784" t="str">
            <v>(no value available)</v>
          </cell>
        </row>
        <row r="785">
          <cell r="B785" t="str">
            <v>4J2357897</v>
          </cell>
          <cell r="C785" t="str">
            <v>CHEAVES-GAINER, T</v>
          </cell>
          <cell r="AW785" t="str">
            <v>Terrell CheavesGainer/US/IBM@IBM</v>
          </cell>
        </row>
        <row r="786">
          <cell r="B786" t="str">
            <v>056848CA8</v>
          </cell>
          <cell r="C786" t="str">
            <v>CHEBBI,WIJDEN</v>
          </cell>
          <cell r="AW786" t="str">
            <v>(no value available)</v>
          </cell>
        </row>
        <row r="787">
          <cell r="B787" t="str">
            <v>4J3006897</v>
          </cell>
          <cell r="C787" t="str">
            <v>CHEBOLU, AK</v>
          </cell>
          <cell r="AW787" t="str">
            <v>Anil Chebolu/US/IBM@IBM</v>
          </cell>
        </row>
        <row r="788">
          <cell r="B788" t="str">
            <v>5J1637897</v>
          </cell>
          <cell r="C788" t="str">
            <v>CHEENURI, RK</v>
          </cell>
          <cell r="AW788" t="str">
            <v>Rakesh Kumar Cheenuri/US/IBM@IBM</v>
          </cell>
        </row>
        <row r="789">
          <cell r="B789" t="str">
            <v>4D0092897</v>
          </cell>
          <cell r="C789" t="str">
            <v>CHEMBIPARAMBIL, S</v>
          </cell>
          <cell r="AW789" t="str">
            <v>sire chembiparambil/Piscataway/IBM@IBMUS</v>
          </cell>
        </row>
        <row r="790">
          <cell r="B790" t="str">
            <v>2J2598897</v>
          </cell>
          <cell r="C790" t="str">
            <v>CHEN, BA</v>
          </cell>
          <cell r="AW790" t="str">
            <v>Brian Chen/US/IBM@IBM</v>
          </cell>
        </row>
        <row r="791">
          <cell r="B791" t="str">
            <v>4D5793897</v>
          </cell>
          <cell r="C791" t="str">
            <v>CHEN, BC</v>
          </cell>
          <cell r="AW791" t="str">
            <v>Barry Chen/Chicago/IBM@IBMUS</v>
          </cell>
        </row>
        <row r="792">
          <cell r="B792" t="str">
            <v>921700672</v>
          </cell>
          <cell r="C792" t="str">
            <v>CHEN, D</v>
          </cell>
          <cell r="AW792" t="str">
            <v>Dong BJ Chen/China/IBM@IBMCN</v>
          </cell>
        </row>
        <row r="793">
          <cell r="B793" t="str">
            <v>ZZ07UP672</v>
          </cell>
          <cell r="C793" t="str">
            <v>CHEN, G</v>
          </cell>
          <cell r="AW793" t="str">
            <v>Guo ZS Chen/China/IBM@IBMCN</v>
          </cell>
        </row>
        <row r="794">
          <cell r="B794" t="str">
            <v>919060672</v>
          </cell>
          <cell r="C794" t="str">
            <v>CHEN, H</v>
          </cell>
          <cell r="AW794" t="str">
            <v>Hong CDL Chen/China/IBM@IBMCN</v>
          </cell>
        </row>
        <row r="795">
          <cell r="B795" t="str">
            <v>034052672</v>
          </cell>
          <cell r="C795" t="str">
            <v>CHEN, JB</v>
          </cell>
          <cell r="AW795" t="str">
            <v>Jian Bing IC Chen/China/IBM@IBMCN</v>
          </cell>
        </row>
        <row r="796">
          <cell r="B796" t="str">
            <v>918184672</v>
          </cell>
          <cell r="C796" t="str">
            <v>CHEN, JH</v>
          </cell>
          <cell r="AW796" t="str">
            <v>Jian Hui BJ Chen/China/IBM@IBMCN</v>
          </cell>
        </row>
        <row r="797">
          <cell r="B797" t="str">
            <v>010404672</v>
          </cell>
          <cell r="C797" t="str">
            <v>CHEN, JT</v>
          </cell>
          <cell r="AW797" t="str">
            <v>Jie Ting CC Chen/China/IBM@IBMCN</v>
          </cell>
        </row>
        <row r="798">
          <cell r="B798" t="str">
            <v>917900672</v>
          </cell>
          <cell r="C798" t="str">
            <v>CHEN, L</v>
          </cell>
          <cell r="AW798" t="str">
            <v>Ling CDL Chen/China/IBM@IBMCN</v>
          </cell>
        </row>
        <row r="799">
          <cell r="B799" t="str">
            <v>920851672</v>
          </cell>
          <cell r="C799" t="str">
            <v>CHEN, MJ</v>
          </cell>
          <cell r="AW799" t="str">
            <v>Ming Jin MJ Chen/China/IBM@IBMCN</v>
          </cell>
        </row>
        <row r="800">
          <cell r="B800" t="str">
            <v>4G6692897</v>
          </cell>
          <cell r="C800" t="str">
            <v>CHEN, ML</v>
          </cell>
          <cell r="AW800" t="str">
            <v>Matthew Chen/Arlington/IBM@IBMUS</v>
          </cell>
        </row>
        <row r="801">
          <cell r="B801" t="str">
            <v>ZZ0504672</v>
          </cell>
          <cell r="C801" t="str">
            <v>CHEN, MR</v>
          </cell>
          <cell r="AW801" t="str">
            <v>Meng Ran SH Chen/China/IBM@IBMCN</v>
          </cell>
        </row>
        <row r="802">
          <cell r="B802" t="str">
            <v>0G1452649</v>
          </cell>
          <cell r="C802" t="str">
            <v>CHEN, Q</v>
          </cell>
          <cell r="AW802" t="str">
            <v>Vincent Q Chen/Toronto/IBM@IBMCA</v>
          </cell>
        </row>
        <row r="803">
          <cell r="B803" t="str">
            <v>7D9977897</v>
          </cell>
          <cell r="C803" t="str">
            <v>CHEN, RH</v>
          </cell>
          <cell r="AW803" t="str">
            <v>Ruth H Chen/Gaithersburg/IBM@IBMUS</v>
          </cell>
        </row>
        <row r="804">
          <cell r="B804" t="str">
            <v>1G7485897</v>
          </cell>
          <cell r="C804" t="str">
            <v>CHEN, RL</v>
          </cell>
          <cell r="AW804" t="str">
            <v>Roland L Chen/Woodbridge/IBM@IBMUS</v>
          </cell>
        </row>
        <row r="805">
          <cell r="B805" t="str">
            <v>0G4876649</v>
          </cell>
          <cell r="C805" t="str">
            <v>CHEN, S</v>
          </cell>
          <cell r="AW805" t="str">
            <v>Songtao Chen/Canada/IBM@IBM</v>
          </cell>
        </row>
        <row r="806">
          <cell r="B806" t="str">
            <v>921391672</v>
          </cell>
          <cell r="C806" t="str">
            <v>CHEN, SZ</v>
          </cell>
          <cell r="AW806" t="str">
            <v>Shun Zi Chen/China/IBM@IBMCN</v>
          </cell>
        </row>
        <row r="807">
          <cell r="B807" t="str">
            <v>1A4380897</v>
          </cell>
          <cell r="C807" t="str">
            <v>CHEN, T</v>
          </cell>
          <cell r="AW807" t="str">
            <v>Tong Chen/Houston/IBM@IBMUS</v>
          </cell>
        </row>
        <row r="808">
          <cell r="B808" t="str">
            <v>5A3716897</v>
          </cell>
          <cell r="C808" t="str">
            <v>CHEN, W</v>
          </cell>
          <cell r="AW808" t="str">
            <v>Wilton Chen/Woodbridge/IBM@IBMUS</v>
          </cell>
        </row>
        <row r="809">
          <cell r="B809" t="str">
            <v>095147672</v>
          </cell>
          <cell r="C809" t="str">
            <v>CHEN, Y</v>
          </cell>
          <cell r="AW809" t="str">
            <v>Yao HP Chen/China/IBM@IBMCN</v>
          </cell>
        </row>
        <row r="810">
          <cell r="B810" t="str">
            <v>3D5056897</v>
          </cell>
          <cell r="C810" t="str">
            <v>CHEN, Y</v>
          </cell>
          <cell r="AW810" t="str">
            <v>Yanhua Chen/Piscataway/IBM@IBMUS</v>
          </cell>
        </row>
        <row r="811">
          <cell r="B811" t="str">
            <v>5A3717897</v>
          </cell>
          <cell r="C811" t="str">
            <v>CHEN, Y</v>
          </cell>
          <cell r="AW811" t="str">
            <v>Yan Chen/Woodbridge/IBM@IBMUS</v>
          </cell>
        </row>
        <row r="812">
          <cell r="B812" t="str">
            <v>5J0928897</v>
          </cell>
          <cell r="C812" t="str">
            <v>CHENEPALLI, R</v>
          </cell>
          <cell r="AW812" t="str">
            <v>Ramya Chenepalli/US/IBM@IBM</v>
          </cell>
        </row>
        <row r="813">
          <cell r="B813" t="str">
            <v>0G5538897</v>
          </cell>
          <cell r="C813" t="str">
            <v>CHENG, B</v>
          </cell>
          <cell r="AW813" t="str">
            <v>Bin Cheng/Houston/IBM@IBMUS</v>
          </cell>
        </row>
        <row r="814">
          <cell r="B814" t="str">
            <v>085456649</v>
          </cell>
          <cell r="C814" t="str">
            <v>CHENG, CM</v>
          </cell>
          <cell r="AW814" t="str">
            <v>Victor Cheng/CanWest/IBM@IBMCA</v>
          </cell>
        </row>
        <row r="815">
          <cell r="B815" t="str">
            <v>3D5058897</v>
          </cell>
          <cell r="C815" t="str">
            <v>CHENG, CS</v>
          </cell>
          <cell r="AW815" t="str">
            <v>Chun Cheng/Piscataway/IBM@IBMUS</v>
          </cell>
        </row>
        <row r="816">
          <cell r="B816" t="str">
            <v>1G2664897</v>
          </cell>
          <cell r="C816" t="str">
            <v>CHENG, LL</v>
          </cell>
          <cell r="AW816" t="str">
            <v>Lindsey L Cheng/Bethesda/IBM@IBMUS</v>
          </cell>
        </row>
        <row r="817">
          <cell r="B817" t="str">
            <v>4J2359897</v>
          </cell>
          <cell r="C817" t="str">
            <v>CHENG, M</v>
          </cell>
          <cell r="AW817" t="str">
            <v>Ming Cheng/US/IBM@IBM</v>
          </cell>
        </row>
        <row r="818">
          <cell r="B818" t="str">
            <v>2G4689897</v>
          </cell>
          <cell r="C818" t="str">
            <v>CHENG, R</v>
          </cell>
          <cell r="AW818" t="str">
            <v>Robin Cheng/Rocket Center/IBM@IBMUS</v>
          </cell>
        </row>
        <row r="819">
          <cell r="B819" t="str">
            <v>5A3723897</v>
          </cell>
          <cell r="C819" t="str">
            <v>CHENG, TT</v>
          </cell>
          <cell r="AW819" t="str">
            <v>Thanh-Hien Cheng/McLean/IBM@IBMUS</v>
          </cell>
        </row>
        <row r="820">
          <cell r="B820" t="str">
            <v>032612672</v>
          </cell>
          <cell r="C820" t="str">
            <v>CHENG, W</v>
          </cell>
          <cell r="AW820" t="str">
            <v>Wu TN Cheng/China/IBM@IBMCN</v>
          </cell>
        </row>
        <row r="821">
          <cell r="B821" t="str">
            <v>075466649</v>
          </cell>
          <cell r="C821" t="str">
            <v>CHENGALAN CHALIPURATH, J</v>
          </cell>
          <cell r="AW821" t="str">
            <v>Junais Chalipurath/Canada/IBM@IBM</v>
          </cell>
        </row>
        <row r="822">
          <cell r="B822" t="str">
            <v>0G3199649</v>
          </cell>
          <cell r="C822" t="str">
            <v>CHENNAIYAN, V</v>
          </cell>
          <cell r="AW822" t="str">
            <v>VINOTHKUMAR CHENNAIYAN1/CANADA/IBM@IBM</v>
          </cell>
        </row>
        <row r="823">
          <cell r="B823" t="str">
            <v>5J1092897</v>
          </cell>
          <cell r="C823" t="str">
            <v>CHERUKU, TK</v>
          </cell>
          <cell r="AW823" t="str">
            <v>Tharun K Cheruku/US/IBM@IBM</v>
          </cell>
        </row>
        <row r="824">
          <cell r="B824" t="str">
            <v>2J8472897</v>
          </cell>
          <cell r="C824" t="str">
            <v>CHETAL, A</v>
          </cell>
          <cell r="AW824" t="str">
            <v>Anshul Chetal1/US/IBM@IBM</v>
          </cell>
        </row>
        <row r="825">
          <cell r="B825" t="str">
            <v>0J5761897</v>
          </cell>
          <cell r="C825" t="str">
            <v>CHEUNG, A</v>
          </cell>
          <cell r="AW825" t="str">
            <v>Anthony Cheung/Boston/IBM@IBMUS</v>
          </cell>
        </row>
        <row r="826">
          <cell r="B826" t="str">
            <v>4G7497897</v>
          </cell>
          <cell r="C826" t="str">
            <v>CHEUNG, W</v>
          </cell>
          <cell r="AW826" t="str">
            <v>Winnie Cheung/Arlington/IBM@IBMUS</v>
          </cell>
        </row>
        <row r="827">
          <cell r="B827" t="str">
            <v>744609897</v>
          </cell>
          <cell r="C827" t="str">
            <v>CHEW, CM</v>
          </cell>
          <cell r="AW827" t="str">
            <v>Christopher Chew/Olympia/IBM@IBMUS</v>
          </cell>
        </row>
        <row r="828">
          <cell r="B828" t="str">
            <v>0G5619649</v>
          </cell>
          <cell r="C828" t="str">
            <v>CHHAJED, RK</v>
          </cell>
          <cell r="AW828" t="str">
            <v>Rakhi Chhajed/Canada/IBM@IBM</v>
          </cell>
        </row>
        <row r="829">
          <cell r="B829" t="str">
            <v>4J2361897</v>
          </cell>
          <cell r="C829" t="str">
            <v>CHI, M</v>
          </cell>
          <cell r="AW829" t="str">
            <v>Mark Chi/US/IBM@IBM</v>
          </cell>
        </row>
        <row r="830">
          <cell r="B830" t="str">
            <v>3J4824897</v>
          </cell>
          <cell r="C830" t="str">
            <v>CHIANG, A</v>
          </cell>
          <cell r="AW830" t="str">
            <v>Alex Chiang/US/IBM@IBM</v>
          </cell>
        </row>
        <row r="831">
          <cell r="B831" t="str">
            <v>4J3238897</v>
          </cell>
          <cell r="C831" t="str">
            <v>CHIANG, H</v>
          </cell>
          <cell r="AW831" t="str">
            <v>HungShung Chiang/US/IBM@IBM</v>
          </cell>
        </row>
        <row r="832">
          <cell r="B832" t="str">
            <v>9D5243897</v>
          </cell>
          <cell r="C832" t="str">
            <v>CHIANG, KR</v>
          </cell>
          <cell r="AW832" t="str">
            <v>Kenny Chiang/Arlington/IBM@IBMUS</v>
          </cell>
        </row>
        <row r="833">
          <cell r="B833" t="str">
            <v>6D7106897</v>
          </cell>
          <cell r="C833" t="str">
            <v>CHIANG, MG</v>
          </cell>
          <cell r="AW833" t="str">
            <v>Michael G Chiang/Fairfax/IBM@IBMUS</v>
          </cell>
        </row>
        <row r="834">
          <cell r="B834" t="str">
            <v>1A3371897</v>
          </cell>
          <cell r="C834" t="str">
            <v>CHIARELLA, GJ</v>
          </cell>
          <cell r="AW834" t="str">
            <v>Gregory J Chiarella/Boulder/IBM@IBMUS</v>
          </cell>
        </row>
        <row r="835">
          <cell r="B835" t="str">
            <v>056927CA8</v>
          </cell>
          <cell r="C835" t="str">
            <v>CHIASSON,ANNE-MARIE</v>
          </cell>
          <cell r="AW835" t="str">
            <v>(no value available)</v>
          </cell>
        </row>
        <row r="836">
          <cell r="B836" t="str">
            <v>2J7748897</v>
          </cell>
          <cell r="C836" t="str">
            <v>CHIDURALA, S</v>
          </cell>
          <cell r="AW836" t="str">
            <v>Srinivas Chidurala1/US/IBM@IBM</v>
          </cell>
        </row>
        <row r="837">
          <cell r="B837" t="str">
            <v>3G1064897</v>
          </cell>
          <cell r="C837" t="str">
            <v>CHILELLI, RT</v>
          </cell>
          <cell r="AW837" t="str">
            <v>Robert Chilelli/Arlington/IBM@IBMUS</v>
          </cell>
        </row>
        <row r="838">
          <cell r="B838" t="str">
            <v>4J3010897</v>
          </cell>
          <cell r="C838" t="str">
            <v>CHINTAKUNTA, P</v>
          </cell>
          <cell r="AW838" t="str">
            <v>Prathyusha Chintakunta/US/IBM@IBM</v>
          </cell>
        </row>
        <row r="839">
          <cell r="B839" t="str">
            <v>5A0045897</v>
          </cell>
          <cell r="C839" t="str">
            <v>CHINTALA, N</v>
          </cell>
          <cell r="AW839" t="str">
            <v>Narahari Chintala/Philadelphia/IBM@IBMUS</v>
          </cell>
        </row>
        <row r="840">
          <cell r="B840" t="str">
            <v>0G0880649</v>
          </cell>
          <cell r="C840" t="str">
            <v>CHINTALAPATI, V</v>
          </cell>
          <cell r="AW840" t="str">
            <v>Varun Chintalapati/CanEast/IBM@IBMCA</v>
          </cell>
        </row>
        <row r="841">
          <cell r="B841" t="str">
            <v>4J3009897</v>
          </cell>
          <cell r="C841" t="str">
            <v>CHISENHALL, KH</v>
          </cell>
          <cell r="AW841" t="str">
            <v>Kent Chisenhall/US/IBM@IBM</v>
          </cell>
        </row>
        <row r="842">
          <cell r="B842" t="str">
            <v>0G6261897</v>
          </cell>
          <cell r="C842" t="str">
            <v>CHITALIA, N</v>
          </cell>
          <cell r="AW842" t="str">
            <v>Nirav Chitalia/Arlington/IBM@IBMUS</v>
          </cell>
        </row>
        <row r="843">
          <cell r="B843" t="str">
            <v>0B1554649</v>
          </cell>
          <cell r="C843" t="str">
            <v>CHITHAMBARA, MS</v>
          </cell>
          <cell r="AW843" t="str">
            <v>Maharaja Subramanian C/Canada/IBM@IBM</v>
          </cell>
        </row>
        <row r="844">
          <cell r="B844" t="str">
            <v>0G3196649</v>
          </cell>
          <cell r="C844" t="str">
            <v>CHITRA, SN</v>
          </cell>
          <cell r="AW844" t="str">
            <v>Siva Chitra1/Canada/IBM@IBM</v>
          </cell>
        </row>
        <row r="845">
          <cell r="B845" t="str">
            <v>0D4763649</v>
          </cell>
          <cell r="C845" t="str">
            <v>CHIVUKULA, H</v>
          </cell>
          <cell r="AW845" t="str">
            <v>Harikrishna Chivukula/CanWest/IBM@IBMCA</v>
          </cell>
        </row>
        <row r="846">
          <cell r="B846" t="str">
            <v>1J7897897</v>
          </cell>
          <cell r="C846" t="str">
            <v>CHO, EH</v>
          </cell>
          <cell r="AW846" t="str">
            <v>Eun Hee Cho/US/IBM@IBM</v>
          </cell>
        </row>
        <row r="847">
          <cell r="B847" t="str">
            <v>044529649</v>
          </cell>
          <cell r="C847" t="str">
            <v>CHOI, E</v>
          </cell>
          <cell r="AW847" t="str">
            <v>Ernest Choi/CanWest/IBM@IBMCA</v>
          </cell>
        </row>
        <row r="848">
          <cell r="B848" t="str">
            <v>980110897</v>
          </cell>
          <cell r="C848" t="str">
            <v>CHOI, G</v>
          </cell>
          <cell r="AW848" t="str">
            <v>Grace S Choi/White Plains/IBM@IBMUS</v>
          </cell>
        </row>
        <row r="849">
          <cell r="B849" t="str">
            <v>0G2838649</v>
          </cell>
          <cell r="C849" t="str">
            <v>CHOLAK, V</v>
          </cell>
          <cell r="AW849" t="str">
            <v>Vladimir Cholak/Canada/IBM@IBM</v>
          </cell>
        </row>
        <row r="850">
          <cell r="B850" t="str">
            <v>4J2378897</v>
          </cell>
          <cell r="C850" t="str">
            <v>CHONG, CD</v>
          </cell>
          <cell r="AW850" t="str">
            <v>Charng Chong/US/IBM@IBM</v>
          </cell>
        </row>
        <row r="851">
          <cell r="B851" t="str">
            <v>9A0363897</v>
          </cell>
          <cell r="C851" t="str">
            <v>CHONILLO, R</v>
          </cell>
          <cell r="AW851" t="str">
            <v>Raul Chonillo/New York/IBM@IBMUS</v>
          </cell>
        </row>
        <row r="852">
          <cell r="B852" t="str">
            <v>4G6161897</v>
          </cell>
          <cell r="C852" t="str">
            <v>CHOPPARA, LS</v>
          </cell>
          <cell r="AW852" t="str">
            <v>Lakshmi S Choppara/Columbus/IBM@IBMUS</v>
          </cell>
        </row>
        <row r="853">
          <cell r="B853" t="str">
            <v>3G3052897</v>
          </cell>
          <cell r="C853" t="str">
            <v>CHORDIA, Y</v>
          </cell>
          <cell r="AW853" t="str">
            <v>Yogesh Chordia/Piscataway/IBM@IBMMail</v>
          </cell>
        </row>
        <row r="854">
          <cell r="B854" t="str">
            <v>838734897</v>
          </cell>
          <cell r="C854" t="str">
            <v>CHOU, CY</v>
          </cell>
          <cell r="AW854" t="str">
            <v>Janice Chou/Atlanta/IBM@IBMUS</v>
          </cell>
        </row>
        <row r="855">
          <cell r="B855" t="str">
            <v>5J0702897</v>
          </cell>
          <cell r="C855" t="str">
            <v>CHOUDHARY, M</v>
          </cell>
          <cell r="AW855" t="str">
            <v>Mamta Choudhary/US/IBM@IBM</v>
          </cell>
        </row>
        <row r="856">
          <cell r="B856" t="str">
            <v>0G5963649</v>
          </cell>
          <cell r="C856" t="str">
            <v>CHOUDHARY, MP</v>
          </cell>
          <cell r="AW856" t="str">
            <v>Mahendra Choudhary/Canada/IBM@IBM</v>
          </cell>
        </row>
        <row r="857">
          <cell r="B857" t="str">
            <v>057364CA8</v>
          </cell>
          <cell r="C857" t="str">
            <v>CHOUICHI,MANEL</v>
          </cell>
          <cell r="AW857" t="str">
            <v>(no value available)</v>
          </cell>
        </row>
        <row r="858">
          <cell r="B858" t="str">
            <v>9A0365897</v>
          </cell>
          <cell r="C858" t="str">
            <v>CHOW, CS</v>
          </cell>
          <cell r="AW858" t="str">
            <v>Candi Chow/New York/IBM@IBMUS</v>
          </cell>
        </row>
        <row r="859">
          <cell r="B859" t="str">
            <v>1J1376897</v>
          </cell>
          <cell r="C859" t="str">
            <v>CHOWDHURY, S</v>
          </cell>
          <cell r="AW859" t="str">
            <v>Shubhojit Chowdhury/US/IBM@IBM</v>
          </cell>
        </row>
        <row r="860">
          <cell r="B860" t="str">
            <v>4J6385897</v>
          </cell>
          <cell r="C860" t="str">
            <v>CHOWDHURY, S</v>
          </cell>
          <cell r="AW860" t="str">
            <v>Susmita Chowdhury/US/IBM@IBM</v>
          </cell>
        </row>
        <row r="861">
          <cell r="B861" t="str">
            <v>3D5064897</v>
          </cell>
          <cell r="C861" t="str">
            <v>CHRISTENSEN, MC</v>
          </cell>
          <cell r="AW861" t="str">
            <v>Michael Christensen/Grand Rapids/IBM@IBMUS</v>
          </cell>
        </row>
        <row r="862">
          <cell r="B862" t="str">
            <v>6D7408897</v>
          </cell>
          <cell r="C862" t="str">
            <v>CHRISTIAN, BY</v>
          </cell>
          <cell r="AW862" t="str">
            <v>Belinda Y Christian/Bethesda/IBM@IBMUS</v>
          </cell>
        </row>
        <row r="863">
          <cell r="B863" t="str">
            <v>3J2333897</v>
          </cell>
          <cell r="C863" t="str">
            <v>CHU, R</v>
          </cell>
          <cell r="AW863" t="str">
            <v>Ray Chu/US/IBM@IBM</v>
          </cell>
        </row>
        <row r="864">
          <cell r="B864" t="str">
            <v>0A4286897</v>
          </cell>
          <cell r="C864" t="str">
            <v>CHU, S</v>
          </cell>
          <cell r="AW864" t="str">
            <v>Stanley Chu/US/IBM@IBM</v>
          </cell>
        </row>
        <row r="865">
          <cell r="B865" t="str">
            <v>5A3745897</v>
          </cell>
          <cell r="C865" t="str">
            <v>CHU, S</v>
          </cell>
          <cell r="AW865" t="str">
            <v>Siu-Hung Chu/Woodbridge/IBM@IBMUS</v>
          </cell>
        </row>
        <row r="866">
          <cell r="B866" t="str">
            <v>078646649</v>
          </cell>
          <cell r="C866" t="str">
            <v>CHUA, S</v>
          </cell>
          <cell r="AW866" t="str">
            <v>Stevenson Chua/CanWest/IBM@IBMCA</v>
          </cell>
        </row>
        <row r="867">
          <cell r="B867" t="str">
            <v>902345897</v>
          </cell>
          <cell r="C867" t="str">
            <v>CHUI, P</v>
          </cell>
          <cell r="AW867" t="str">
            <v>Peter Chui/Gaithersburg/IBM@IBMUS</v>
          </cell>
        </row>
        <row r="868">
          <cell r="B868" t="str">
            <v>052635CA8</v>
          </cell>
          <cell r="C868" t="str">
            <v>CHUKHOVICH,VIKTOR</v>
          </cell>
          <cell r="AW868" t="str">
            <v>(no value available)</v>
          </cell>
        </row>
        <row r="869">
          <cell r="B869" t="str">
            <v>0G5028649</v>
          </cell>
          <cell r="C869" t="str">
            <v>CHUNDRU, A</v>
          </cell>
          <cell r="AW869" t="str">
            <v>Anusha Chundru1/Canada/IBM@IBM</v>
          </cell>
        </row>
        <row r="870">
          <cell r="B870" t="str">
            <v>4G9436897</v>
          </cell>
          <cell r="C870" t="str">
            <v>CHY, JM</v>
          </cell>
          <cell r="AW870" t="str">
            <v>James M Chy/Arlington/IBM@IBMUS</v>
          </cell>
        </row>
        <row r="871">
          <cell r="B871" t="str">
            <v>2G4687897</v>
          </cell>
          <cell r="C871" t="str">
            <v>CIATTO, PO</v>
          </cell>
          <cell r="AW871" t="str">
            <v>Paul O Ciatto/Dallas/IBM@IBMUS</v>
          </cell>
        </row>
        <row r="872">
          <cell r="B872" t="str">
            <v>3G0222897</v>
          </cell>
          <cell r="C872" t="str">
            <v>CIMA, WJ</v>
          </cell>
          <cell r="AW872" t="str">
            <v>Wallace J Cima/McLean/IBM@IBMUS</v>
          </cell>
        </row>
        <row r="873">
          <cell r="B873" t="str">
            <v>0D8019897</v>
          </cell>
          <cell r="C873" t="str">
            <v>CIRIAN, S</v>
          </cell>
          <cell r="AW873" t="str">
            <v>Steven G Cirian/Chicago/IBM@IBMUS</v>
          </cell>
        </row>
        <row r="874">
          <cell r="B874" t="str">
            <v>072016649</v>
          </cell>
          <cell r="C874" t="str">
            <v>CISOWSKI, W</v>
          </cell>
          <cell r="AW874" t="str">
            <v>Walter Cisowski/Ontario/IBM@IBMCA</v>
          </cell>
        </row>
        <row r="875">
          <cell r="B875" t="str">
            <v>7D7015897</v>
          </cell>
          <cell r="C875" t="str">
            <v>CLARK, CH</v>
          </cell>
          <cell r="AW875" t="str">
            <v>Trey Clark/Rocket Center/IBM@IBMUS</v>
          </cell>
        </row>
        <row r="876">
          <cell r="B876" t="str">
            <v>1J9865897</v>
          </cell>
          <cell r="C876" t="str">
            <v>CLARK, JH</v>
          </cell>
          <cell r="AW876" t="str">
            <v>John Clark1/US/IBM@IBM</v>
          </cell>
        </row>
        <row r="877">
          <cell r="B877" t="str">
            <v>5D1494897</v>
          </cell>
          <cell r="C877" t="str">
            <v>CLARK, MT</v>
          </cell>
          <cell r="AW877" t="str">
            <v>Michael T Clark/Fairfax/IBM@IBMUS</v>
          </cell>
        </row>
        <row r="878">
          <cell r="B878" t="str">
            <v>5G7450897</v>
          </cell>
          <cell r="C878" t="str">
            <v>CLARK, RJ</v>
          </cell>
          <cell r="AW878" t="str">
            <v>Russell J Clark/Rocket Center/IBM@IBMUS</v>
          </cell>
        </row>
        <row r="879">
          <cell r="B879" t="str">
            <v>4J8447897</v>
          </cell>
          <cell r="C879" t="str">
            <v>CLARKSON, MJ</v>
          </cell>
          <cell r="AW879" t="str">
            <v>Michael Clarkson/US/IBM@IBM</v>
          </cell>
        </row>
        <row r="880">
          <cell r="B880" t="str">
            <v>5G2519897</v>
          </cell>
          <cell r="C880" t="str">
            <v>CLAY, AA</v>
          </cell>
          <cell r="AW880" t="str">
            <v>Anthony A Clay/Jefferson City/IBM@IBMUS</v>
          </cell>
        </row>
        <row r="881">
          <cell r="B881" t="str">
            <v>0D6257897</v>
          </cell>
          <cell r="C881" t="str">
            <v>CLAY, BE</v>
          </cell>
          <cell r="AW881" t="str">
            <v>Brenda Clay/Atlanta/IBM@IBMUS</v>
          </cell>
        </row>
        <row r="882">
          <cell r="B882" t="str">
            <v>4J7280897</v>
          </cell>
          <cell r="C882" t="str">
            <v>CLAY, CR</v>
          </cell>
          <cell r="AW882" t="str">
            <v>Christopher Clay/US/IBM@IBM</v>
          </cell>
        </row>
        <row r="883">
          <cell r="B883" t="str">
            <v>0J1032897</v>
          </cell>
          <cell r="C883" t="str">
            <v>CLEMENTS, PA</v>
          </cell>
          <cell r="AW883" t="str">
            <v>Paul Clements/US/IBM@IBM</v>
          </cell>
        </row>
        <row r="884">
          <cell r="B884" t="str">
            <v>4J8000897</v>
          </cell>
          <cell r="C884" t="str">
            <v>CLENDENON, JC</v>
          </cell>
          <cell r="AW884" t="str">
            <v>Jordan Clendenon/US/IBM@IBM</v>
          </cell>
        </row>
        <row r="885">
          <cell r="B885" t="str">
            <v>7D3483897</v>
          </cell>
          <cell r="C885" t="str">
            <v>CLIFF, D</v>
          </cell>
          <cell r="AW885" t="str">
            <v>Douglas Cliff/Austin/IBM@IBMUS</v>
          </cell>
        </row>
        <row r="886">
          <cell r="B886" t="str">
            <v>6G7955897</v>
          </cell>
          <cell r="C886" t="str">
            <v>CLINE-DENNIS, PD</v>
          </cell>
          <cell r="AW886" t="str">
            <v>Patricia Cline-Dennis/Oklahoma City/IBM@IBMUS</v>
          </cell>
        </row>
        <row r="887">
          <cell r="B887" t="str">
            <v>414429897</v>
          </cell>
          <cell r="C887" t="str">
            <v>CLOS, SA</v>
          </cell>
          <cell r="AW887" t="str">
            <v>Stephen Clos/Durham/IBM@IBMUS</v>
          </cell>
        </row>
        <row r="888">
          <cell r="B888" t="str">
            <v>012971649</v>
          </cell>
          <cell r="C888" t="str">
            <v>CLOSE, B</v>
          </cell>
          <cell r="AW888" t="str">
            <v>Brad B Close/CanWest/IBM@IBMCA</v>
          </cell>
        </row>
        <row r="889">
          <cell r="B889" t="str">
            <v>755428897</v>
          </cell>
          <cell r="C889" t="str">
            <v>COBB, WD</v>
          </cell>
          <cell r="AW889" t="str">
            <v>Doug Cobb/Oklahoma City/IBM@IBMUS</v>
          </cell>
        </row>
        <row r="890">
          <cell r="B890" t="str">
            <v>6G0363897</v>
          </cell>
          <cell r="C890" t="str">
            <v>COBBS, DX</v>
          </cell>
          <cell r="AW890" t="str">
            <v>Damien Cobbs/Richmond/IBM@IBMUS</v>
          </cell>
        </row>
        <row r="891">
          <cell r="B891" t="str">
            <v>5G6591897</v>
          </cell>
          <cell r="C891" t="str">
            <v>COCLOUGH, LM</v>
          </cell>
          <cell r="AW891" t="str">
            <v>Lawrence M Coclough/Arlington/IBM@IBMUS</v>
          </cell>
        </row>
        <row r="892">
          <cell r="B892" t="str">
            <v>090677649</v>
          </cell>
          <cell r="C892" t="str">
            <v>COCUCCI, R</v>
          </cell>
          <cell r="AW892" t="str">
            <v>Raffaele G Cocucci/Ontario/IBM@IBMCA</v>
          </cell>
        </row>
        <row r="893">
          <cell r="B893" t="str">
            <v>3J6419897</v>
          </cell>
          <cell r="C893" t="str">
            <v>COFFMAN, DL</v>
          </cell>
          <cell r="AW893" t="str">
            <v>Derrick L Coffman/US/IBM@IBM</v>
          </cell>
        </row>
        <row r="894">
          <cell r="B894" t="str">
            <v>2J8737897</v>
          </cell>
          <cell r="C894" t="str">
            <v>COFIELD, AM</v>
          </cell>
          <cell r="AW894" t="str">
            <v>Ashon Cofield/US/IBM@IBM</v>
          </cell>
        </row>
        <row r="895">
          <cell r="B895" t="str">
            <v>6A6442897</v>
          </cell>
          <cell r="C895" t="str">
            <v>COHEN, HA</v>
          </cell>
          <cell r="AW895" t="str">
            <v>Howard A Cohen/Gaithersburg/IBM@IBMUS</v>
          </cell>
        </row>
        <row r="896">
          <cell r="B896" t="str">
            <v>590722897</v>
          </cell>
          <cell r="C896" t="str">
            <v>COIL, GE</v>
          </cell>
          <cell r="AW896" t="str">
            <v>Gary Coil/Raleigh/IBM@IBMUS</v>
          </cell>
        </row>
        <row r="897">
          <cell r="B897" t="str">
            <v>4J5458897</v>
          </cell>
          <cell r="C897" t="str">
            <v>COLBERT, TL</v>
          </cell>
          <cell r="AW897" t="str">
            <v>Trista Colbert/US/IBM@IBM</v>
          </cell>
        </row>
        <row r="898">
          <cell r="B898" t="str">
            <v>4J2372897</v>
          </cell>
          <cell r="C898" t="str">
            <v>COLELLA, RW</v>
          </cell>
          <cell r="AW898" t="str">
            <v>Richard Colella/US/IBM@IBM</v>
          </cell>
        </row>
        <row r="899">
          <cell r="B899" t="str">
            <v>5G9323897</v>
          </cell>
          <cell r="C899" t="str">
            <v>COLEMAN, J</v>
          </cell>
          <cell r="AW899" t="str">
            <v>John Coleman/Rocket Center/IBM@IBMUS</v>
          </cell>
        </row>
        <row r="900">
          <cell r="B900" t="str">
            <v>1J8143897</v>
          </cell>
          <cell r="C900" t="str">
            <v>COLEMAN, TR</v>
          </cell>
          <cell r="AW900" t="str">
            <v>TR Coleman/US/IBM@IBM</v>
          </cell>
        </row>
        <row r="901">
          <cell r="B901" t="str">
            <v>4J2371897</v>
          </cell>
          <cell r="C901" t="str">
            <v>COLLARD, EA</v>
          </cell>
          <cell r="AW901" t="str">
            <v>Elizabeth Collard/US/IBM@IBM</v>
          </cell>
        </row>
        <row r="902">
          <cell r="B902" t="str">
            <v>5A0050897</v>
          </cell>
          <cell r="C902" t="str">
            <v>COLLAZO-SILVERMAN, MC</v>
          </cell>
          <cell r="AW902" t="str">
            <v>Maria C Collazo/Philadelphia/IBM@IBMUS</v>
          </cell>
        </row>
        <row r="903">
          <cell r="B903" t="str">
            <v>059607649</v>
          </cell>
          <cell r="C903" t="str">
            <v>COLLETTE, J</v>
          </cell>
          <cell r="AW903" t="str">
            <v>Jean-Francois Collette/Quebec/IBM@IBMCA</v>
          </cell>
        </row>
        <row r="904">
          <cell r="B904" t="str">
            <v>5A6398897</v>
          </cell>
          <cell r="C904" t="str">
            <v>COLLIER, RW</v>
          </cell>
          <cell r="AW904" t="str">
            <v>Richard Collier/Houston/IBM@IBMUS</v>
          </cell>
        </row>
        <row r="905">
          <cell r="B905" t="str">
            <v>743426897</v>
          </cell>
          <cell r="C905" t="str">
            <v>COLLINS, FC</v>
          </cell>
          <cell r="AW905" t="str">
            <v>Fred C Collins/Boulder/IBM@IBMUS</v>
          </cell>
        </row>
        <row r="906">
          <cell r="B906" t="str">
            <v>328382897</v>
          </cell>
          <cell r="C906" t="str">
            <v>COLLINS, JC</v>
          </cell>
          <cell r="AW906" t="str">
            <v>Joseph C Collins/Dayton/IBM@IBMUS</v>
          </cell>
        </row>
        <row r="907">
          <cell r="B907" t="str">
            <v>2J7937897</v>
          </cell>
          <cell r="C907" t="str">
            <v>COLLINS, PM</v>
          </cell>
          <cell r="AW907" t="str">
            <v>Patrick Collins/US/IBM@IBM</v>
          </cell>
        </row>
        <row r="908">
          <cell r="B908" t="str">
            <v>4J2374897</v>
          </cell>
          <cell r="C908" t="str">
            <v>COLLINS, S</v>
          </cell>
          <cell r="AW908" t="str">
            <v>Stan Collins/US/IBM@IBM</v>
          </cell>
        </row>
        <row r="909">
          <cell r="B909" t="str">
            <v>925279897</v>
          </cell>
          <cell r="C909" t="str">
            <v>COLMENARES, OE</v>
          </cell>
          <cell r="AW909" t="str">
            <v>Omar Colmenares/Southfield/IBM@IBMUS</v>
          </cell>
        </row>
        <row r="910">
          <cell r="B910" t="str">
            <v>0J1020897</v>
          </cell>
          <cell r="C910" t="str">
            <v>COLO, H</v>
          </cell>
          <cell r="AW910" t="str">
            <v>Hagan Colo/US/IBM@IBM</v>
          </cell>
        </row>
        <row r="911">
          <cell r="B911" t="str">
            <v>4J2375897</v>
          </cell>
          <cell r="C911" t="str">
            <v>COLTOFF, DM</v>
          </cell>
          <cell r="AW911" t="str">
            <v>David Coltoff/US/IBM@IBM</v>
          </cell>
        </row>
        <row r="912">
          <cell r="B912" t="str">
            <v>2J9692897</v>
          </cell>
          <cell r="C912" t="str">
            <v>COMIRE JR JR., RL</v>
          </cell>
          <cell r="AW912" t="str">
            <v>Robert Comire/US/IBM@IBM</v>
          </cell>
        </row>
        <row r="913">
          <cell r="B913" t="str">
            <v>054081CA8</v>
          </cell>
          <cell r="C913" t="str">
            <v>COMTOIS,LUC</v>
          </cell>
          <cell r="AW913" t="str">
            <v>(no value available)</v>
          </cell>
        </row>
        <row r="914">
          <cell r="B914" t="str">
            <v>3G6403897</v>
          </cell>
          <cell r="C914" t="str">
            <v>CONCEPCION, G</v>
          </cell>
          <cell r="AW914" t="str">
            <v>Gina Concepcion/US/IBM@IBM</v>
          </cell>
        </row>
        <row r="915">
          <cell r="B915" t="str">
            <v>2J5673897</v>
          </cell>
          <cell r="C915" t="str">
            <v>CONDON, JH</v>
          </cell>
          <cell r="AW915" t="str">
            <v>James Condon1/US/IBM@IBM</v>
          </cell>
        </row>
        <row r="916">
          <cell r="B916" t="str">
            <v>5D1134897</v>
          </cell>
          <cell r="C916" t="str">
            <v>CONGER, MJ</v>
          </cell>
          <cell r="AW916" t="str">
            <v>Michael Conger Jr/Fairfax/IBM@IBMUS</v>
          </cell>
        </row>
        <row r="917">
          <cell r="B917" t="str">
            <v>9D7728897</v>
          </cell>
          <cell r="C917" t="str">
            <v>CONLIN, MH</v>
          </cell>
          <cell r="AW917" t="str">
            <v>Michael H Conlin/Arlington/IBM@IBMUS</v>
          </cell>
        </row>
        <row r="918">
          <cell r="B918" t="str">
            <v>031500649</v>
          </cell>
          <cell r="C918" t="str">
            <v>CONLIN-LANE, C</v>
          </cell>
          <cell r="AW918" t="str">
            <v>Carolyn Conlin-Lane/Toronto/IBM@IBMCA</v>
          </cell>
        </row>
        <row r="919">
          <cell r="B919" t="str">
            <v>7D7032897</v>
          </cell>
          <cell r="C919" t="str">
            <v>CONRAD, JS</v>
          </cell>
          <cell r="AW919" t="str">
            <v>Scott Conrad/Rocket Center/IBM@IBMUS</v>
          </cell>
        </row>
        <row r="920">
          <cell r="B920" t="str">
            <v>0D8714649</v>
          </cell>
          <cell r="C920" t="str">
            <v>CONSTANTIN, A</v>
          </cell>
          <cell r="AW920" t="str">
            <v>Andrei Constantin/Ontario/IBM@IBMCA</v>
          </cell>
        </row>
        <row r="921">
          <cell r="B921" t="str">
            <v>4J2376897</v>
          </cell>
          <cell r="C921" t="str">
            <v>CONSTANTINE, S</v>
          </cell>
          <cell r="AW921" t="str">
            <v>Sharon Constantine/US/IBM@IBM</v>
          </cell>
        </row>
        <row r="922">
          <cell r="B922" t="str">
            <v>4J2380897</v>
          </cell>
          <cell r="C922" t="str">
            <v>CONVERY, K</v>
          </cell>
          <cell r="AW922" t="str">
            <v>Kenneth Convery/US/IBM@IBM</v>
          </cell>
        </row>
        <row r="923">
          <cell r="B923" t="str">
            <v>5A6007897</v>
          </cell>
          <cell r="C923" t="str">
            <v>CONWAY, PW</v>
          </cell>
          <cell r="AW923" t="str">
            <v>Paul Conway/Seattle/IBM@IBMUS</v>
          </cell>
        </row>
        <row r="924">
          <cell r="B924" t="str">
            <v>7D0050897</v>
          </cell>
          <cell r="C924" t="str">
            <v>CONWAY, WC</v>
          </cell>
          <cell r="AW924" t="str">
            <v>William C Conway/Oklahoma City/IBM@IBMUS</v>
          </cell>
        </row>
        <row r="925">
          <cell r="B925" t="str">
            <v>866275897</v>
          </cell>
          <cell r="C925" t="str">
            <v>COOK, JB</v>
          </cell>
          <cell r="AW925" t="str">
            <v>Joe Cook/Chicago/IBM@IBMUS</v>
          </cell>
        </row>
        <row r="926">
          <cell r="B926" t="str">
            <v>3J0630897</v>
          </cell>
          <cell r="C926" t="str">
            <v>COOK, K</v>
          </cell>
          <cell r="AW926" t="str">
            <v>Kennedy Cook/US/IBM@IBM</v>
          </cell>
        </row>
        <row r="927">
          <cell r="B927" t="str">
            <v>9D2211897</v>
          </cell>
          <cell r="C927" t="str">
            <v>COOK, T</v>
          </cell>
          <cell r="AW927" t="str">
            <v>Tatiana Cook/Charlotte/IBM@IBMUS</v>
          </cell>
        </row>
        <row r="928">
          <cell r="B928" t="str">
            <v>342650897</v>
          </cell>
          <cell r="C928" t="str">
            <v>COOK, VN</v>
          </cell>
          <cell r="AW928" t="str">
            <v>Vince Cook/Boulder/IBM@IBMUS</v>
          </cell>
        </row>
        <row r="929">
          <cell r="B929" t="str">
            <v>2J2383897</v>
          </cell>
          <cell r="C929" t="str">
            <v>COOKE, MO</v>
          </cell>
          <cell r="AW929" t="str">
            <v>Michael Cooke/US/IBM@IBM</v>
          </cell>
        </row>
        <row r="930">
          <cell r="B930" t="str">
            <v>1J8628897</v>
          </cell>
          <cell r="C930" t="str">
            <v>COOLEY, T</v>
          </cell>
          <cell r="AW930" t="str">
            <v>Thomas Cooley/US/IBM@IBM</v>
          </cell>
        </row>
        <row r="931">
          <cell r="B931" t="str">
            <v>088367649</v>
          </cell>
          <cell r="C931" t="str">
            <v>COOMBS, A</v>
          </cell>
          <cell r="AW931" t="str">
            <v>Theo Coombs/CanEast/IBM@IBMCA</v>
          </cell>
        </row>
        <row r="932">
          <cell r="B932" t="str">
            <v>5G0258897</v>
          </cell>
          <cell r="C932" t="str">
            <v>COOPERSTEIN, SM</v>
          </cell>
          <cell r="AW932" t="str">
            <v>Steven M Cooperstein/Bethesda/IBM@IBMUS</v>
          </cell>
        </row>
        <row r="933">
          <cell r="B933" t="str">
            <v>265676897</v>
          </cell>
          <cell r="C933" t="str">
            <v>COPPOCK, CC</v>
          </cell>
          <cell r="AW933" t="str">
            <v>Christopher C Coppock/Atlanta/IBM@IBMUS</v>
          </cell>
        </row>
        <row r="934">
          <cell r="B934" t="str">
            <v>6D6373897</v>
          </cell>
          <cell r="C934" t="str">
            <v>CORCORAN, SA</v>
          </cell>
          <cell r="AW934" t="str">
            <v>Sandra Corcoran/Fairfax/IBM@IBMUS</v>
          </cell>
        </row>
        <row r="935">
          <cell r="B935" t="str">
            <v>0A8680649</v>
          </cell>
          <cell r="C935" t="str">
            <v>CORNEY, C</v>
          </cell>
          <cell r="AW935" t="str">
            <v>Christopher Corney/CanWest/IBM@IBMCA</v>
          </cell>
        </row>
        <row r="936">
          <cell r="B936" t="str">
            <v>2J7118897</v>
          </cell>
          <cell r="C936" t="str">
            <v>CORREIA IV, AL</v>
          </cell>
          <cell r="AW936" t="str">
            <v>Anthony Correia/US/IBM@IBM</v>
          </cell>
        </row>
        <row r="937">
          <cell r="B937" t="str">
            <v>056105649</v>
          </cell>
          <cell r="C937" t="str">
            <v>CORRIVEAU, K</v>
          </cell>
          <cell r="AW937" t="str">
            <v>Karl Corriveau/Quebec/IBM@IBMCA</v>
          </cell>
        </row>
        <row r="938">
          <cell r="B938" t="str">
            <v>3J5966897</v>
          </cell>
          <cell r="C938" t="str">
            <v>CORTEZ, C</v>
          </cell>
          <cell r="AW938" t="str">
            <v>Carmina Cortez/US/IBM@IBM</v>
          </cell>
        </row>
        <row r="939">
          <cell r="B939" t="str">
            <v>057412CA8</v>
          </cell>
          <cell r="C939" t="str">
            <v>CORTEZ,LUCAS</v>
          </cell>
          <cell r="AW939" t="str">
            <v>(no value available)</v>
          </cell>
        </row>
        <row r="940">
          <cell r="B940" t="str">
            <v>0J7606897</v>
          </cell>
          <cell r="C940" t="str">
            <v>COSENZA, J</v>
          </cell>
          <cell r="AW940" t="str">
            <v>Joseph Cosenza/Boulder/IBM@IBMUS</v>
          </cell>
        </row>
        <row r="941">
          <cell r="B941" t="str">
            <v>0A6885897</v>
          </cell>
          <cell r="C941" t="str">
            <v>COSGROVE, ML</v>
          </cell>
          <cell r="AW941" t="str">
            <v>Mark Cosgrove/Amarillo/IBM@IBMUS</v>
          </cell>
        </row>
        <row r="942">
          <cell r="B942" t="str">
            <v>050844CA8</v>
          </cell>
          <cell r="C942" t="str">
            <v>COTE,FRANCOIS</v>
          </cell>
          <cell r="AW942" t="str">
            <v>(no value available)</v>
          </cell>
        </row>
        <row r="943">
          <cell r="B943" t="str">
            <v>4J8096897</v>
          </cell>
          <cell r="C943" t="str">
            <v>COTTRELL, S</v>
          </cell>
          <cell r="AW943" t="str">
            <v>Sohn Cottrell/US/IBM@IBM</v>
          </cell>
        </row>
        <row r="944">
          <cell r="B944" t="str">
            <v>4J8368897</v>
          </cell>
          <cell r="C944" t="str">
            <v>COUCH, M</v>
          </cell>
          <cell r="AW944" t="str">
            <v>Matthew Couch/US/IBM@IBM</v>
          </cell>
        </row>
        <row r="945">
          <cell r="B945" t="str">
            <v>3D8825897</v>
          </cell>
          <cell r="C945" t="str">
            <v>COUCH, S</v>
          </cell>
          <cell r="AW945" t="str">
            <v>Sara Mckee/Tulsa/IBM@IBMUS</v>
          </cell>
        </row>
        <row r="946">
          <cell r="B946" t="str">
            <v>Unknown</v>
          </cell>
        </row>
        <row r="947">
          <cell r="B947" t="str">
            <v>2J1937897</v>
          </cell>
          <cell r="C947" t="str">
            <v>COWEN, KL</v>
          </cell>
          <cell r="AW947" t="str">
            <v>Kristopher Cowen/US/IBM@IBM</v>
          </cell>
        </row>
        <row r="948">
          <cell r="B948" t="str">
            <v>Unknown</v>
          </cell>
        </row>
        <row r="949">
          <cell r="B949" t="str">
            <v>1J2040897</v>
          </cell>
          <cell r="C949" t="str">
            <v>CRAWFORD, JT</v>
          </cell>
          <cell r="AW949" t="str">
            <v>Jason Crawford/Rocket Center/IBM@IBMUS</v>
          </cell>
        </row>
        <row r="950">
          <cell r="B950" t="str">
            <v>5J0386897</v>
          </cell>
          <cell r="C950" t="str">
            <v>CREE III, P</v>
          </cell>
          <cell r="AW950" t="str">
            <v>Paul Cree III/US/IBM@IBMMail</v>
          </cell>
        </row>
        <row r="951">
          <cell r="B951" t="str">
            <v>4J2389897</v>
          </cell>
          <cell r="C951" t="str">
            <v>CROFT, SA</v>
          </cell>
          <cell r="AW951" t="str">
            <v>Stacie Croft/US/IBM@IBM</v>
          </cell>
        </row>
        <row r="952">
          <cell r="B952" t="str">
            <v>1J6911897</v>
          </cell>
          <cell r="C952" t="str">
            <v>CRONIE, TJ</v>
          </cell>
          <cell r="AW952" t="str">
            <v>Tyler Cronie/US/IBM@IBM</v>
          </cell>
        </row>
        <row r="953">
          <cell r="B953" t="str">
            <v>0B0800649</v>
          </cell>
          <cell r="C953" t="str">
            <v>CROOK, S</v>
          </cell>
          <cell r="AW953" t="str">
            <v>Simon Crook/Canada/IBM@IBM</v>
          </cell>
        </row>
        <row r="954">
          <cell r="B954" t="str">
            <v>5G2181897</v>
          </cell>
          <cell r="C954" t="str">
            <v>CROOMS, AA</v>
          </cell>
          <cell r="AW954" t="str">
            <v>Anejah Daniels/Washington/IBM@IBMUS</v>
          </cell>
        </row>
        <row r="955">
          <cell r="B955" t="str">
            <v>5J1322897</v>
          </cell>
          <cell r="C955" t="str">
            <v>CROSMUN, P</v>
          </cell>
          <cell r="AW955" t="str">
            <v>Morrighan-Eris Endrino/US/IBM@IBM</v>
          </cell>
        </row>
        <row r="956">
          <cell r="B956" t="str">
            <v>2J3921897</v>
          </cell>
          <cell r="C956" t="str">
            <v>CROSS, AP</v>
          </cell>
          <cell r="AW956" t="str">
            <v>Alphonsus Patrick Cross/US/IBM@IBM</v>
          </cell>
        </row>
        <row r="957">
          <cell r="B957" t="str">
            <v>4G9044897</v>
          </cell>
          <cell r="C957" t="str">
            <v>CROSS, TJ</v>
          </cell>
          <cell r="AW957" t="str">
            <v>Timothy J Cross/Rocket Center/IBM@IBMUS</v>
          </cell>
        </row>
        <row r="958">
          <cell r="B958" t="str">
            <v>3J4156897</v>
          </cell>
          <cell r="C958" t="str">
            <v>CROY, NC</v>
          </cell>
          <cell r="AW958" t="str">
            <v>Nolyn Croy/US/IBM@IBM</v>
          </cell>
        </row>
        <row r="959">
          <cell r="B959" t="str">
            <v>080152649</v>
          </cell>
          <cell r="C959" t="str">
            <v>CROZIER, C</v>
          </cell>
          <cell r="AW959" t="str">
            <v>Christopher Crozier/Markham/IBM@IBMCA</v>
          </cell>
        </row>
        <row r="960">
          <cell r="B960" t="str">
            <v>0D7512897</v>
          </cell>
          <cell r="C960" t="str">
            <v>CRUZ, AB</v>
          </cell>
          <cell r="AW960" t="str">
            <v>Benjie Cruz/Arlington/IBM@IBMUS</v>
          </cell>
        </row>
        <row r="961">
          <cell r="B961" t="str">
            <v>0G4865649</v>
          </cell>
          <cell r="C961" t="str">
            <v>CRUZ, E</v>
          </cell>
          <cell r="AW961" t="str">
            <v>Erwin Cruz/Canada/IBM@IBM</v>
          </cell>
        </row>
        <row r="962">
          <cell r="B962" t="str">
            <v>5G1655897</v>
          </cell>
          <cell r="C962" t="str">
            <v>CRYSTAL, SM</v>
          </cell>
          <cell r="AW962" t="str">
            <v>Samuel Crystal/Rocket Center/IBM@IBMUS</v>
          </cell>
        </row>
        <row r="963">
          <cell r="B963" t="str">
            <v>8A0496897</v>
          </cell>
          <cell r="C963" t="str">
            <v>CUEVAS, AR</v>
          </cell>
          <cell r="AW963" t="str">
            <v>Aaron R Cuevas/Bethesda/IBM@IBMUS</v>
          </cell>
        </row>
        <row r="964">
          <cell r="B964" t="str">
            <v>5A3782897</v>
          </cell>
          <cell r="C964" t="str">
            <v>CUGLIARI, A</v>
          </cell>
          <cell r="AW964" t="str">
            <v>Arlene Cugliari/Piscataway/IBM@IBMUS</v>
          </cell>
        </row>
        <row r="965">
          <cell r="B965" t="str">
            <v>1D6787897</v>
          </cell>
          <cell r="C965" t="str">
            <v>CULBERT, TP</v>
          </cell>
          <cell r="AW965" t="str">
            <v>Timothy P Culbert/Columbus/IBM@IBMUS</v>
          </cell>
        </row>
        <row r="966">
          <cell r="B966" t="str">
            <v>5G2514897</v>
          </cell>
          <cell r="C966" t="str">
            <v>CULPEPPER, T</v>
          </cell>
          <cell r="AW966" t="str">
            <v>Tom Culpepper/Huntsville/IBM@IBMUS</v>
          </cell>
        </row>
        <row r="967">
          <cell r="B967" t="str">
            <v>057323CA8</v>
          </cell>
          <cell r="C967" t="str">
            <v>CURADEAU,MARTIN</v>
          </cell>
          <cell r="AW967" t="str">
            <v>Martin Curadeau/Canada/IBM</v>
          </cell>
        </row>
        <row r="968">
          <cell r="B968" t="str">
            <v>0D8266897</v>
          </cell>
          <cell r="C968" t="str">
            <v>CURRY, D</v>
          </cell>
          <cell r="AW968" t="str">
            <v>David W Curry/Tulsa/IBM@IBMUS</v>
          </cell>
        </row>
        <row r="969">
          <cell r="B969" t="str">
            <v>4A8217897</v>
          </cell>
          <cell r="C969" t="str">
            <v>CURRY, M</v>
          </cell>
          <cell r="AW969" t="str">
            <v>Michael Curry/Sacramento/IBM@IBMUS</v>
          </cell>
        </row>
        <row r="970">
          <cell r="B970" t="str">
            <v>909145897</v>
          </cell>
          <cell r="C970" t="str">
            <v>CURTISS, MB</v>
          </cell>
          <cell r="AW970" t="str">
            <v>Matt Curtiss/Manassas/IBM@IBMUS</v>
          </cell>
        </row>
        <row r="971">
          <cell r="B971" t="str">
            <v>3G4763897</v>
          </cell>
          <cell r="C971" t="str">
            <v>CURTO, SR</v>
          </cell>
          <cell r="AW971" t="str">
            <v>Shelley Curto/Atlanta/IBM@IBMUS</v>
          </cell>
        </row>
        <row r="972">
          <cell r="B972" t="str">
            <v>4D5843897</v>
          </cell>
          <cell r="C972" t="str">
            <v>CUSTODIO, JE</v>
          </cell>
          <cell r="AW972" t="str">
            <v>Jonathan Custodio/Piscataway/IBM@IBMUS</v>
          </cell>
        </row>
        <row r="973">
          <cell r="B973" t="str">
            <v>032463649</v>
          </cell>
          <cell r="C973" t="str">
            <v>CUTAJAR, C</v>
          </cell>
          <cell r="AW973" t="str">
            <v>Carmen Cutajar/Markham/IBM@IBMCA</v>
          </cell>
        </row>
        <row r="974">
          <cell r="B974" t="str">
            <v>4J4244897</v>
          </cell>
          <cell r="C974" t="str">
            <v>CUTHALION, M</v>
          </cell>
          <cell r="AW974" t="str">
            <v>Michael Cuthalion/US/IBM@IBM</v>
          </cell>
        </row>
        <row r="975">
          <cell r="B975" t="str">
            <v>0D3890897</v>
          </cell>
          <cell r="C975" t="str">
            <v>CWU, MA</v>
          </cell>
          <cell r="AW975" t="str">
            <v>Anton Cwu/Fairfax/IBM@IBMUS</v>
          </cell>
        </row>
        <row r="976">
          <cell r="B976" t="str">
            <v>091797649</v>
          </cell>
          <cell r="C976" t="str">
            <v>CYR, D</v>
          </cell>
          <cell r="AW976" t="str">
            <v>Delia Cyr/CanWest/IBM@IBMCA</v>
          </cell>
        </row>
        <row r="977">
          <cell r="B977" t="str">
            <v>6D0778897</v>
          </cell>
          <cell r="C977" t="str">
            <v>CZAPLA, RN</v>
          </cell>
          <cell r="AW977" t="str">
            <v>Roman N Czapla/Fairfax/IBM@IBMUS</v>
          </cell>
        </row>
        <row r="978">
          <cell r="B978" t="str">
            <v>2J8632897</v>
          </cell>
          <cell r="C978" t="str">
            <v>CZARNECKI, KJ</v>
          </cell>
          <cell r="AW978" t="str">
            <v>Kyle James Czarnecki/US/IBM@IBM</v>
          </cell>
        </row>
        <row r="979">
          <cell r="B979" t="str">
            <v>4J2222897</v>
          </cell>
          <cell r="C979" t="str">
            <v>CZARNECKI, LG</v>
          </cell>
          <cell r="AW979" t="str">
            <v>Logan Gregory Czarnecki/US/IBM@IBM</v>
          </cell>
        </row>
        <row r="980">
          <cell r="B980" t="str">
            <v>055027CA8</v>
          </cell>
          <cell r="C980" t="str">
            <v>D''AMORE,ALEXANDER</v>
          </cell>
          <cell r="AW980" t="str">
            <v>(no value available)</v>
          </cell>
        </row>
        <row r="981">
          <cell r="B981" t="str">
            <v>7D4554897</v>
          </cell>
          <cell r="C981" t="str">
            <v>D'SILVA, JA</v>
          </cell>
          <cell r="AW981" t="str">
            <v>John A D'Silva/Cincinnati/IBM@IBMUS</v>
          </cell>
        </row>
        <row r="982">
          <cell r="B982" t="str">
            <v>058034CA8</v>
          </cell>
          <cell r="C982" t="str">
            <v>DA SILVA VIANA,RENATO</v>
          </cell>
          <cell r="AW982" t="str">
            <v>(no value available)</v>
          </cell>
        </row>
        <row r="983">
          <cell r="B983" t="str">
            <v>1A2858897</v>
          </cell>
          <cell r="C983" t="str">
            <v>DA SILVA, SH</v>
          </cell>
          <cell r="AW983" t="str">
            <v>Sergio H Dasilva/Raleigh/IBM@IBMUS</v>
          </cell>
        </row>
        <row r="984">
          <cell r="B984" t="str">
            <v>057737CA8</v>
          </cell>
          <cell r="C984" t="str">
            <v>DA SILVA,ELTON CARLOS</v>
          </cell>
          <cell r="AW984" t="str">
            <v>(no value available)</v>
          </cell>
        </row>
        <row r="985">
          <cell r="B985" t="str">
            <v>4J5344897</v>
          </cell>
          <cell r="C985" t="str">
            <v>DABBARA, J</v>
          </cell>
          <cell r="AW985" t="str">
            <v>Jyothsna Dabbara/US/IBM@IBM</v>
          </cell>
        </row>
        <row r="986">
          <cell r="B986" t="str">
            <v>092755649</v>
          </cell>
          <cell r="C986" t="str">
            <v>DABELS, D</v>
          </cell>
          <cell r="AW986" t="str">
            <v>Dann Dabels/CanWest/IBM@IBMCA</v>
          </cell>
        </row>
        <row r="987">
          <cell r="B987" t="str">
            <v>2J3241897</v>
          </cell>
          <cell r="C987" t="str">
            <v>DADDALA, C</v>
          </cell>
          <cell r="AW987" t="str">
            <v>Chandrababu Daddala1/US/IBM@IBM</v>
          </cell>
        </row>
        <row r="988">
          <cell r="B988" t="str">
            <v>9D8677897</v>
          </cell>
          <cell r="C988" t="str">
            <v>DAEGELE, KE</v>
          </cell>
          <cell r="AW988" t="str">
            <v>Keith E Daegele/Arlington/IBM@IBMUS</v>
          </cell>
        </row>
        <row r="989">
          <cell r="B989" t="str">
            <v>0G6766649</v>
          </cell>
          <cell r="C989" t="str">
            <v>DAHALE, P</v>
          </cell>
          <cell r="AW989" t="str">
            <v>Pramod Dahale/Canada/IBM@IBM</v>
          </cell>
        </row>
        <row r="990">
          <cell r="B990" t="str">
            <v>4G6666897</v>
          </cell>
          <cell r="C990" t="str">
            <v>DAIS, DJ</v>
          </cell>
          <cell r="AW990" t="str">
            <v>Desmond Dais/Richmond/IBM@IBMUS</v>
          </cell>
        </row>
        <row r="991">
          <cell r="B991" t="str">
            <v>1J4648897</v>
          </cell>
          <cell r="C991" t="str">
            <v>DALTON, EH</v>
          </cell>
          <cell r="AW991" t="str">
            <v>Eric H Dalton/US/IBM@IBM</v>
          </cell>
        </row>
        <row r="992">
          <cell r="B992" t="str">
            <v>1J9907897</v>
          </cell>
          <cell r="C992" t="str">
            <v>DAMMER-JONES, C</v>
          </cell>
          <cell r="AW992" t="str">
            <v>Catherine Dammer/US/IBM@IBM</v>
          </cell>
        </row>
        <row r="993">
          <cell r="B993" t="str">
            <v>04134B672</v>
          </cell>
          <cell r="C993" t="str">
            <v>DANG, WH</v>
          </cell>
          <cell r="AW993" t="str">
            <v>Wang Hu ID Dang/China/IBM@IBMCN</v>
          </cell>
        </row>
        <row r="994">
          <cell r="B994" t="str">
            <v>925027672</v>
          </cell>
          <cell r="C994" t="str">
            <v>DANG, YJ</v>
          </cell>
          <cell r="AW994" t="str">
            <v>Ya Juan YJ Dang/China/IBM@IBMCN</v>
          </cell>
        </row>
        <row r="995">
          <cell r="B995" t="str">
            <v>4J8323897</v>
          </cell>
          <cell r="C995" t="str">
            <v>DANGOL, S</v>
          </cell>
          <cell r="AW995" t="str">
            <v>Sujata Dangol3/US/IBM@IBM</v>
          </cell>
        </row>
        <row r="996">
          <cell r="B996" t="str">
            <v>2J6875897</v>
          </cell>
          <cell r="C996" t="str">
            <v>DANIEL, BD</v>
          </cell>
          <cell r="AW996" t="str">
            <v>Beverly Daniel1/US/IBM@IBM</v>
          </cell>
        </row>
        <row r="997">
          <cell r="B997" t="str">
            <v>3J2243897</v>
          </cell>
          <cell r="C997" t="str">
            <v>DANIEL, BW</v>
          </cell>
          <cell r="AW997" t="str">
            <v>Barry Daniel/US/IBM@IBM</v>
          </cell>
        </row>
        <row r="998">
          <cell r="B998" t="str">
            <v>2J8501897</v>
          </cell>
          <cell r="C998" t="str">
            <v>DANIELS, J</v>
          </cell>
          <cell r="AW998" t="str">
            <v>Jason W Daniels/US/IBM@IBM</v>
          </cell>
        </row>
        <row r="999">
          <cell r="B999" t="str">
            <v>3A6514897</v>
          </cell>
          <cell r="C999" t="str">
            <v>DANIS, EE</v>
          </cell>
          <cell r="AW999" t="str">
            <v>Emily E Danis/Providence/IBM@IBMUS</v>
          </cell>
        </row>
        <row r="1000">
          <cell r="B1000" t="str">
            <v>7D7598897</v>
          </cell>
          <cell r="C1000" t="str">
            <v>DANNER, BL</v>
          </cell>
          <cell r="AW1000" t="str">
            <v>Brandy L Danner/Rocket Center/IBM@IBMUS</v>
          </cell>
        </row>
        <row r="1001">
          <cell r="B1001" t="str">
            <v>7D7058897</v>
          </cell>
          <cell r="C1001" t="str">
            <v>DANNER, CB</v>
          </cell>
          <cell r="AW1001" t="str">
            <v>Chuck Danner1/Rocket Center/IBM@IBMUS</v>
          </cell>
        </row>
        <row r="1002">
          <cell r="B1002" t="str">
            <v>4J2394897</v>
          </cell>
          <cell r="C1002" t="str">
            <v>DAO, TT</v>
          </cell>
          <cell r="AW1002" t="str">
            <v>Thuy Dao/US/IBM@IBM</v>
          </cell>
        </row>
        <row r="1003">
          <cell r="B1003" t="str">
            <v>5G5512897</v>
          </cell>
          <cell r="C1003" t="str">
            <v>DARBY, ML</v>
          </cell>
          <cell r="AW1003" t="str">
            <v>Marvin Darby/Nashville/IBM@IBMUS</v>
          </cell>
        </row>
        <row r="1004">
          <cell r="B1004" t="str">
            <v>3G3772897</v>
          </cell>
          <cell r="C1004" t="str">
            <v>DARDEN, EA</v>
          </cell>
          <cell r="AW1004" t="str">
            <v>Elisabeth A Goff/Arlington/IBM@IBMUS</v>
          </cell>
        </row>
        <row r="1005">
          <cell r="B1005" t="str">
            <v>3J3963897</v>
          </cell>
          <cell r="C1005" t="str">
            <v>DARKWAH, KS</v>
          </cell>
          <cell r="AW1005" t="str">
            <v>Kwasi Darkwah/US/IBM@IBM</v>
          </cell>
        </row>
        <row r="1006">
          <cell r="B1006" t="str">
            <v>0G3453649</v>
          </cell>
          <cell r="C1006" t="str">
            <v>DAS, A</v>
          </cell>
          <cell r="AW1006" t="str">
            <v>Ayan Das/Canada/IBM@IBM</v>
          </cell>
        </row>
        <row r="1007">
          <cell r="B1007" t="str">
            <v>0G6734649</v>
          </cell>
          <cell r="C1007" t="str">
            <v>DAS, A</v>
          </cell>
          <cell r="AW1007" t="str">
            <v>Amik Das1/Canada/IBM@IBM</v>
          </cell>
        </row>
        <row r="1008">
          <cell r="B1008" t="str">
            <v>4J3431897</v>
          </cell>
          <cell r="C1008" t="str">
            <v>DAS, A</v>
          </cell>
          <cell r="AW1008" t="str">
            <v>Apu Das/US/IBM@IBM</v>
          </cell>
        </row>
        <row r="1009">
          <cell r="B1009" t="str">
            <v>5J1089897</v>
          </cell>
          <cell r="C1009" t="str">
            <v>DAS, A</v>
          </cell>
          <cell r="AW1009" t="str">
            <v>Arijit Das/US/IBM@IBM</v>
          </cell>
        </row>
        <row r="1010">
          <cell r="B1010" t="str">
            <v>4J4067897</v>
          </cell>
          <cell r="C1010" t="str">
            <v>DAS, C</v>
          </cell>
          <cell r="AW1010" t="str">
            <v>Chinmaya Das/US/IBM@IBM</v>
          </cell>
        </row>
        <row r="1011">
          <cell r="B1011" t="str">
            <v>5J0902897</v>
          </cell>
          <cell r="C1011" t="str">
            <v>DAS, KK</v>
          </cell>
          <cell r="AW1011" t="str">
            <v>Kobid K Das/US/IBM@IBM</v>
          </cell>
        </row>
        <row r="1012">
          <cell r="B1012" t="str">
            <v>6A4959897</v>
          </cell>
          <cell r="C1012" t="str">
            <v>DAS, PK</v>
          </cell>
          <cell r="AW1012" t="str">
            <v>Projit K Das/Arlington/IBM@IBMUS</v>
          </cell>
        </row>
        <row r="1013">
          <cell r="B1013" t="str">
            <v>0B2312649</v>
          </cell>
          <cell r="C1013" t="str">
            <v>DAS, S</v>
          </cell>
          <cell r="AW1013" t="str">
            <v>Sayan Das/Canada/IBM@IBM</v>
          </cell>
        </row>
        <row r="1014">
          <cell r="B1014" t="str">
            <v>0G5321649</v>
          </cell>
          <cell r="C1014" t="str">
            <v>DAS, S</v>
          </cell>
          <cell r="AW1014" t="str">
            <v>Sougata Das1/Canada/IBM@IBM</v>
          </cell>
        </row>
        <row r="1015">
          <cell r="B1015" t="str">
            <v>3J5676897</v>
          </cell>
          <cell r="C1015" t="str">
            <v>DAS, S</v>
          </cell>
          <cell r="AW1015" t="str">
            <v>Sandip Das1/US/IBM@IBM</v>
          </cell>
        </row>
        <row r="1016">
          <cell r="B1016" t="str">
            <v>3J5789897</v>
          </cell>
          <cell r="C1016" t="str">
            <v>DAS, S</v>
          </cell>
          <cell r="AW1016" t="str">
            <v>Sarbajit Das1/US/IBM@IBM</v>
          </cell>
        </row>
        <row r="1017">
          <cell r="B1017" t="str">
            <v>0B0028649</v>
          </cell>
          <cell r="C1017" t="str">
            <v>DAS, SK</v>
          </cell>
          <cell r="AW1017" t="str">
            <v>Sumeet Das/Canada/IBM@IBM</v>
          </cell>
        </row>
        <row r="1018">
          <cell r="B1018" t="str">
            <v>4J4222897</v>
          </cell>
          <cell r="C1018" t="str">
            <v>DAS, SK</v>
          </cell>
          <cell r="AW1018" t="str">
            <v>Sajal Das/US/IBM@IBM</v>
          </cell>
        </row>
        <row r="1019">
          <cell r="B1019" t="str">
            <v>0B2184649</v>
          </cell>
          <cell r="C1019" t="str">
            <v>DAS, T</v>
          </cell>
          <cell r="AW1019" t="str">
            <v>Tuhinava Das/Canada/IBM@IBM</v>
          </cell>
        </row>
        <row r="1020">
          <cell r="B1020" t="str">
            <v>1J9016897</v>
          </cell>
          <cell r="C1020" t="str">
            <v>DAS, T</v>
          </cell>
          <cell r="AW1020" t="str">
            <v>Tanny Das/US/IBM@IBM</v>
          </cell>
        </row>
        <row r="1021">
          <cell r="B1021" t="str">
            <v>0G5618649</v>
          </cell>
          <cell r="C1021" t="str">
            <v>DAS, TK</v>
          </cell>
          <cell r="AW1021" t="str">
            <v>Tushar Das/Canada/IBM@IBM</v>
          </cell>
        </row>
        <row r="1022">
          <cell r="B1022" t="str">
            <v>4J5151897</v>
          </cell>
          <cell r="C1022" t="str">
            <v>DASARI, VK</v>
          </cell>
          <cell r="AW1022" t="str">
            <v>Vijay D Kumar/US/IBM@IBM</v>
          </cell>
        </row>
        <row r="1023">
          <cell r="B1023" t="str">
            <v>0G5648649</v>
          </cell>
          <cell r="C1023" t="str">
            <v>DASIGA, B</v>
          </cell>
          <cell r="AW1023" t="str">
            <v>Balasubramanyam Dasiga1/Canada/IBM@IBM</v>
          </cell>
        </row>
        <row r="1024">
          <cell r="B1024" t="str">
            <v>3J1622897</v>
          </cell>
          <cell r="C1024" t="str">
            <v>DASINASETTY, L</v>
          </cell>
        </row>
        <row r="1025">
          <cell r="B1025" t="str">
            <v>2J0416897</v>
          </cell>
          <cell r="C1025" t="str">
            <v>DATLA, RV</v>
          </cell>
          <cell r="AW1025" t="str">
            <v>Ravi Datla1/US/IBM@IBM</v>
          </cell>
        </row>
        <row r="1026">
          <cell r="B1026" t="str">
            <v>2J1998897</v>
          </cell>
          <cell r="C1026" t="str">
            <v>DATT, R</v>
          </cell>
          <cell r="AW1026" t="str">
            <v>Raj Datt/US/IBM@IBM</v>
          </cell>
        </row>
        <row r="1027">
          <cell r="B1027" t="str">
            <v>3J4839897</v>
          </cell>
          <cell r="C1027" t="str">
            <v>DATTA, P</v>
          </cell>
          <cell r="AW1027" t="str">
            <v>Pooja Datta/US/IBM@IBM</v>
          </cell>
        </row>
        <row r="1028">
          <cell r="B1028" t="str">
            <v>4J5109897</v>
          </cell>
          <cell r="C1028" t="str">
            <v>DATTA, S</v>
          </cell>
          <cell r="AW1028" t="str">
            <v>Sagarika Datta/US/IBM@IBM</v>
          </cell>
        </row>
        <row r="1029">
          <cell r="B1029" t="str">
            <v>0D6813649</v>
          </cell>
          <cell r="C1029" t="str">
            <v>DAUDI, A</v>
          </cell>
          <cell r="AW1029" t="str">
            <v>Angella Daudi/CanWest/IBM@IBMCA</v>
          </cell>
        </row>
        <row r="1030">
          <cell r="B1030" t="str">
            <v>4J7405897</v>
          </cell>
          <cell r="C1030" t="str">
            <v>DAVID, D</v>
          </cell>
          <cell r="AW1030" t="str">
            <v>D Cole David/US/IBM@IBM</v>
          </cell>
        </row>
        <row r="1031">
          <cell r="B1031" t="str">
            <v>3G8161897</v>
          </cell>
          <cell r="C1031" t="str">
            <v>DAVID, N</v>
          </cell>
          <cell r="AW1031" t="str">
            <v>Nigel David/Dallas/IBM@IBMUS</v>
          </cell>
        </row>
        <row r="1032">
          <cell r="B1032" t="str">
            <v>3J5020897</v>
          </cell>
          <cell r="C1032" t="str">
            <v>DAVIDSON, Y</v>
          </cell>
          <cell r="AW1032" t="str">
            <v>Yan Davidson/US/IBM@IBM</v>
          </cell>
        </row>
        <row r="1033">
          <cell r="B1033" t="str">
            <v>1J6288897</v>
          </cell>
          <cell r="C1033" t="str">
            <v>DAVIS, DA</v>
          </cell>
          <cell r="AW1033" t="str">
            <v>Dwayne Davis/Bethesda/IBM@IBMUS</v>
          </cell>
        </row>
        <row r="1034">
          <cell r="B1034" t="str">
            <v>0D3383897</v>
          </cell>
          <cell r="C1034" t="str">
            <v>DAVIS, E</v>
          </cell>
          <cell r="AW1034" t="str">
            <v>Elaine D Davis/Wayne/IBM@IBMUS</v>
          </cell>
        </row>
        <row r="1035">
          <cell r="B1035" t="str">
            <v>0D7153897</v>
          </cell>
          <cell r="C1035" t="str">
            <v>DAVIS, EJ</v>
          </cell>
          <cell r="AW1035" t="str">
            <v>Edward J Davis/Dallas/IBM@IBMUS</v>
          </cell>
        </row>
        <row r="1036">
          <cell r="B1036" t="str">
            <v>0D4493897</v>
          </cell>
          <cell r="C1036" t="str">
            <v>DAVIS, LH</v>
          </cell>
          <cell r="AW1036" t="str">
            <v>Luke Davis/Annapolis/IBM@IBMUS</v>
          </cell>
        </row>
        <row r="1037">
          <cell r="B1037" t="str">
            <v>1J8630897</v>
          </cell>
          <cell r="C1037" t="str">
            <v>DAVIS, RM</v>
          </cell>
          <cell r="AW1037" t="str">
            <v>Randy Davis/US/IBM@IBM</v>
          </cell>
        </row>
        <row r="1038">
          <cell r="B1038" t="str">
            <v>3J5036897</v>
          </cell>
          <cell r="C1038" t="str">
            <v>DAVIS-VALDEZ, DG</v>
          </cell>
          <cell r="AW1038" t="str">
            <v>Dawna Davis-Valdez/US/IBM@IBM</v>
          </cell>
        </row>
        <row r="1039">
          <cell r="B1039" t="str">
            <v>882217897</v>
          </cell>
          <cell r="C1039" t="str">
            <v>DAWSON, FM</v>
          </cell>
          <cell r="AW1039" t="str">
            <v>Frances Dawson/Olympia/IBM@IBMUS</v>
          </cell>
        </row>
        <row r="1040">
          <cell r="B1040" t="str">
            <v>827393897</v>
          </cell>
          <cell r="C1040" t="str">
            <v>DAY, BR</v>
          </cell>
          <cell r="AW1040" t="str">
            <v>Brian Day/Middletown/IBM@IBMUS</v>
          </cell>
        </row>
        <row r="1041">
          <cell r="B1041" t="str">
            <v>6D4383897</v>
          </cell>
          <cell r="C1041" t="str">
            <v>DAY, G</v>
          </cell>
          <cell r="AW1041" t="str">
            <v>Gregory Day/Chicago/IBM@IBMUS</v>
          </cell>
        </row>
        <row r="1042">
          <cell r="B1042" t="str">
            <v>5J0654897</v>
          </cell>
          <cell r="C1042" t="str">
            <v>DAY, J</v>
          </cell>
          <cell r="AW1042" t="str">
            <v>Joseph Day/US/IBM@IBM</v>
          </cell>
        </row>
        <row r="1043">
          <cell r="B1043" t="str">
            <v>8A3406897</v>
          </cell>
          <cell r="C1043" t="str">
            <v>DAY, JD</v>
          </cell>
          <cell r="AW1043" t="str">
            <v>John D Day/Bethesda/IBM@IBMUS</v>
          </cell>
        </row>
        <row r="1044">
          <cell r="B1044" t="str">
            <v>1J8836897</v>
          </cell>
          <cell r="C1044" t="str">
            <v>DAY, S</v>
          </cell>
          <cell r="AW1044" t="str">
            <v>Steven Day/US/IBM@IBM</v>
          </cell>
        </row>
        <row r="1045">
          <cell r="B1045" t="str">
            <v>063289649</v>
          </cell>
          <cell r="C1045" t="str">
            <v>DAYA, S</v>
          </cell>
          <cell r="AW1045" t="str">
            <v>Shahir Daya/Markham/IBM@IBMCA</v>
          </cell>
        </row>
        <row r="1046">
          <cell r="B1046" t="str">
            <v>057177CA8</v>
          </cell>
          <cell r="C1046" t="str">
            <v>DE BARROS LANZA,MAURICIO</v>
          </cell>
          <cell r="AW1046" t="str">
            <v>(no value available)</v>
          </cell>
        </row>
        <row r="1047">
          <cell r="B1047" t="str">
            <v>Unknown</v>
          </cell>
        </row>
        <row r="1048">
          <cell r="B1048" t="str">
            <v>6D4384897</v>
          </cell>
          <cell r="C1048" t="str">
            <v>DE LA CRUZ, E</v>
          </cell>
          <cell r="AW1048" t="str">
            <v>Elmer De La Cruz/Schaumburg/IBM@IBMUS</v>
          </cell>
        </row>
        <row r="1049">
          <cell r="B1049" t="str">
            <v>058337CA8</v>
          </cell>
          <cell r="C1049" t="str">
            <v>DE LAGUARIGUE,GUILLAUME</v>
          </cell>
          <cell r="AW1049" t="str">
            <v>(no value available)</v>
          </cell>
        </row>
        <row r="1050">
          <cell r="B1050" t="str">
            <v>2J9582897</v>
          </cell>
          <cell r="C1050" t="str">
            <v>DE LEON, JR</v>
          </cell>
          <cell r="AW1050" t="str">
            <v>Josefina De Leon/US/IBM@IBM</v>
          </cell>
        </row>
        <row r="1051">
          <cell r="B1051" t="str">
            <v>081978649</v>
          </cell>
          <cell r="C1051" t="str">
            <v>DE MANUEL, A</v>
          </cell>
          <cell r="AW1051" t="str">
            <v>Arleen De Manuel/Markham/IBM@IBMCA</v>
          </cell>
        </row>
        <row r="1052">
          <cell r="B1052" t="str">
            <v>040599CA8</v>
          </cell>
          <cell r="C1052" t="str">
            <v>DE MARCO,DONATO</v>
          </cell>
          <cell r="AW1052" t="str">
            <v>(no value available)</v>
          </cell>
        </row>
        <row r="1053">
          <cell r="B1053" t="str">
            <v>5J0847897</v>
          </cell>
          <cell r="C1053" t="str">
            <v>DE SARKAR, GK</v>
          </cell>
          <cell r="AW1053" t="str">
            <v>Gourab De Sarkar/US/IBM@IBM</v>
          </cell>
        </row>
        <row r="1054">
          <cell r="B1054" t="str">
            <v>056680CA8</v>
          </cell>
          <cell r="C1054" t="str">
            <v>DE SOUZA BONIFACIO,PAULO SERGIO</v>
          </cell>
          <cell r="AW1054" t="str">
            <v>(no value available)</v>
          </cell>
        </row>
        <row r="1055">
          <cell r="B1055" t="str">
            <v>058098CA8</v>
          </cell>
          <cell r="C1055" t="str">
            <v>DE SOUZA SILVA,RONALDO JOSE</v>
          </cell>
          <cell r="AW1055" t="str">
            <v>(no value available)</v>
          </cell>
        </row>
        <row r="1056">
          <cell r="B1056" t="str">
            <v>4J8649897</v>
          </cell>
          <cell r="C1056" t="str">
            <v>DE, A</v>
          </cell>
          <cell r="AW1056" t="str">
            <v>Achirangshu De1/US/IBM@IBM</v>
          </cell>
        </row>
        <row r="1057">
          <cell r="B1057" t="str">
            <v>575315744</v>
          </cell>
          <cell r="C1057" t="str">
            <v>DEBNATH, K</v>
          </cell>
          <cell r="AW1057" t="str">
            <v>Kaushik Debnath/India/IBM@IBMIN</v>
          </cell>
        </row>
        <row r="1058">
          <cell r="B1058" t="str">
            <v>0B1367649</v>
          </cell>
          <cell r="C1058" t="str">
            <v>DEBNATH, S</v>
          </cell>
          <cell r="AW1058" t="str">
            <v>Santu Debnath/Canada/IBM@IBM</v>
          </cell>
        </row>
        <row r="1059">
          <cell r="B1059" t="str">
            <v>3J2104897</v>
          </cell>
          <cell r="C1059" t="str">
            <v>DEBROY, S</v>
          </cell>
          <cell r="AW1059" t="str">
            <v>Sourav Debroy/US/IBM@IBM</v>
          </cell>
        </row>
        <row r="1060">
          <cell r="B1060" t="str">
            <v>1G7792897</v>
          </cell>
          <cell r="C1060" t="str">
            <v>DEEL, GE</v>
          </cell>
          <cell r="AW1060" t="str">
            <v>George E Deel/Rocket Center/IBM@IBMUS</v>
          </cell>
        </row>
        <row r="1061">
          <cell r="B1061" t="str">
            <v>261605897</v>
          </cell>
          <cell r="C1061" t="str">
            <v>DEES, DJ</v>
          </cell>
          <cell r="AW1061" t="str">
            <v>Debra Dees/Lexington/IBM@IBMUS</v>
          </cell>
        </row>
        <row r="1062">
          <cell r="B1062" t="str">
            <v>4J3016897</v>
          </cell>
          <cell r="C1062" t="str">
            <v>DEFIBAUGH, MA</v>
          </cell>
          <cell r="AW1062" t="str">
            <v>Michael Defibaugh/US/IBM@IBM</v>
          </cell>
        </row>
        <row r="1063">
          <cell r="B1063" t="str">
            <v>4J2397897</v>
          </cell>
          <cell r="C1063" t="str">
            <v>DEFRANCO, MK</v>
          </cell>
          <cell r="AW1063" t="str">
            <v>Mary Defranco/US/IBM@IBM</v>
          </cell>
        </row>
        <row r="1064">
          <cell r="B1064" t="str">
            <v>0B2016649</v>
          </cell>
          <cell r="C1064" t="str">
            <v>DEGANNES, M</v>
          </cell>
          <cell r="AW1064" t="str">
            <v>Marcia DeGannes/Canada/IBM@IBM</v>
          </cell>
        </row>
        <row r="1065">
          <cell r="B1065" t="str">
            <v>0G4838649</v>
          </cell>
          <cell r="C1065" t="str">
            <v>DEGANNES, N</v>
          </cell>
          <cell r="AW1065" t="str">
            <v>Nikita DeGannes/Canada/IBM@IBM</v>
          </cell>
        </row>
        <row r="1066">
          <cell r="B1066" t="str">
            <v>081822649</v>
          </cell>
          <cell r="C1066" t="str">
            <v>DEGRANDMAISON, P</v>
          </cell>
          <cell r="AW1066" t="str">
            <v>Pierre Degrandmaison/Quebec/IBM@IBMCA</v>
          </cell>
        </row>
        <row r="1067">
          <cell r="B1067" t="str">
            <v>4J2399897</v>
          </cell>
          <cell r="C1067" t="str">
            <v>DEJEAN, C</v>
          </cell>
          <cell r="AW1067" t="str">
            <v>Che'Neal Dejean/US/IBM@IBM</v>
          </cell>
        </row>
        <row r="1068">
          <cell r="B1068" t="str">
            <v>3G1448897</v>
          </cell>
          <cell r="C1068" t="str">
            <v>DEJEN, S</v>
          </cell>
          <cell r="AW1068" t="str">
            <v>Sirgut Dejen/Cincinnati/IBM@IBMUS</v>
          </cell>
        </row>
        <row r="1069">
          <cell r="B1069" t="str">
            <v>5J0514897</v>
          </cell>
          <cell r="C1069" t="str">
            <v>DELA CRUZ, V</v>
          </cell>
          <cell r="AW1069" t="str">
            <v>Vanessa Dela Cruz/Cincinnati/IBM@IBMUS</v>
          </cell>
        </row>
        <row r="1070">
          <cell r="B1070" t="str">
            <v>394732897</v>
          </cell>
          <cell r="C1070" t="str">
            <v>DELANDER, KM</v>
          </cell>
          <cell r="AW1070" t="str">
            <v>Kathy Delander/Mountain View/IBM@IBMUS</v>
          </cell>
        </row>
        <row r="1071">
          <cell r="B1071" t="str">
            <v>0G4515897</v>
          </cell>
          <cell r="C1071" t="str">
            <v>DELANEY, SM</v>
          </cell>
          <cell r="AW1071" t="str">
            <v>Steven M Delaney/Cambridge/IBM@IBMUS</v>
          </cell>
        </row>
        <row r="1072">
          <cell r="B1072" t="str">
            <v>079425649</v>
          </cell>
          <cell r="C1072" t="str">
            <v>DELANGE, P</v>
          </cell>
          <cell r="AW1072" t="str">
            <v>Paul Delange/Markham/IBM@IBMCA</v>
          </cell>
        </row>
        <row r="1073">
          <cell r="B1073" t="str">
            <v>7D7077897</v>
          </cell>
          <cell r="C1073" t="str">
            <v>DELAWDER, SK</v>
          </cell>
          <cell r="AW1073" t="str">
            <v>Susan Delawder/Rocket Center/IBM@IBMUS</v>
          </cell>
        </row>
        <row r="1074">
          <cell r="B1074" t="str">
            <v>058217CA8</v>
          </cell>
          <cell r="C1074" t="str">
            <v>DELGADO,BRUNO JEAN</v>
          </cell>
          <cell r="AW1074" t="str">
            <v>(no value available)</v>
          </cell>
        </row>
        <row r="1075">
          <cell r="B1075" t="str">
            <v>3J5583897</v>
          </cell>
          <cell r="C1075" t="str">
            <v>DELISLE-CALDERON, DM</v>
          </cell>
          <cell r="AW1075" t="str">
            <v>Dawn DELISLE-CALDERON/US/IBM@IBM</v>
          </cell>
        </row>
        <row r="1076">
          <cell r="B1076" t="str">
            <v>1J4497897</v>
          </cell>
          <cell r="C1076" t="str">
            <v>DELONG, BL</v>
          </cell>
          <cell r="AW1076" t="str">
            <v>Benjamin Lewis DeLong/US/IBM@IBM</v>
          </cell>
        </row>
        <row r="1077">
          <cell r="B1077" t="str">
            <v>4J2400897</v>
          </cell>
          <cell r="C1077" t="str">
            <v>DELOZIER, JM</v>
          </cell>
          <cell r="AW1077" t="str">
            <v>James Delozier/US/IBM@IBM</v>
          </cell>
        </row>
        <row r="1078">
          <cell r="B1078" t="str">
            <v>2G8698897</v>
          </cell>
          <cell r="C1078" t="str">
            <v>DELSON, JC</v>
          </cell>
        </row>
        <row r="1079">
          <cell r="B1079" t="str">
            <v>4J4908897</v>
          </cell>
          <cell r="C1079" t="str">
            <v>DELSON, JG</v>
          </cell>
          <cell r="AW1079" t="str">
            <v>Galiw-an Joshua Delson/US/IBM@IBM</v>
          </cell>
        </row>
        <row r="1080">
          <cell r="B1080" t="str">
            <v>7D2766897</v>
          </cell>
          <cell r="C1080" t="str">
            <v>DEMORANVILLE, DH</v>
          </cell>
          <cell r="AW1080" t="str">
            <v>David Demoranville/Orlando/IBM@IBMUS</v>
          </cell>
        </row>
        <row r="1081">
          <cell r="B1081" t="str">
            <v>866926897</v>
          </cell>
          <cell r="C1081" t="str">
            <v>DEN BLEYKER, T</v>
          </cell>
          <cell r="AW1081" t="str">
            <v>Todd Denbleyker/Denver/IBM@IBMUS</v>
          </cell>
        </row>
        <row r="1082">
          <cell r="B1082" t="str">
            <v>0A8913897</v>
          </cell>
          <cell r="C1082" t="str">
            <v>DENDTLER, L</v>
          </cell>
          <cell r="AW1082" t="str">
            <v>Laura Dendtler/McLean/IBM@IBMUS</v>
          </cell>
        </row>
        <row r="1083">
          <cell r="B1083" t="str">
            <v>3D5073897</v>
          </cell>
          <cell r="C1083" t="str">
            <v>DENEGRI, KC</v>
          </cell>
          <cell r="AW1083" t="str">
            <v>Katia Denegri/Piscataway/IBM@IBMUS</v>
          </cell>
        </row>
        <row r="1084">
          <cell r="B1084" t="str">
            <v>ZZ04UA672</v>
          </cell>
          <cell r="C1084" t="str">
            <v>DENG, CZ</v>
          </cell>
          <cell r="AW1084" t="str">
            <v>Cong Zhe SH Deng/China/IBM@IBMCN</v>
          </cell>
        </row>
        <row r="1085">
          <cell r="B1085" t="str">
            <v>346470897</v>
          </cell>
          <cell r="C1085" t="str">
            <v>DENNIS, CR</v>
          </cell>
          <cell r="AW1085" t="str">
            <v>Charles Dennis/Houston/IBM@IBMUS</v>
          </cell>
        </row>
        <row r="1086">
          <cell r="B1086" t="str">
            <v>4J3020897</v>
          </cell>
          <cell r="C1086" t="str">
            <v>DENNIS, JA</v>
          </cell>
          <cell r="AW1086" t="str">
            <v>Judith Dennis/US/IBM@IBM</v>
          </cell>
        </row>
        <row r="1087">
          <cell r="B1087" t="str">
            <v>0G4098649</v>
          </cell>
          <cell r="C1087" t="str">
            <v>DENSMORE, T</v>
          </cell>
          <cell r="AW1087" t="str">
            <v>Terra Densmore/Canada/IBM@IBM</v>
          </cell>
        </row>
        <row r="1088">
          <cell r="B1088" t="str">
            <v>4J2401897</v>
          </cell>
          <cell r="C1088" t="str">
            <v>DEOKEENANDON, Y</v>
          </cell>
          <cell r="AW1088" t="str">
            <v>Yogeeta Deokeenandon/US/IBM@IBM</v>
          </cell>
        </row>
        <row r="1089">
          <cell r="B1089" t="str">
            <v>6G7966897</v>
          </cell>
          <cell r="C1089" t="str">
            <v>DEPALMA, A</v>
          </cell>
          <cell r="AW1089" t="str">
            <v>Anthony DePalma/Newark/IBM@IBMUS</v>
          </cell>
        </row>
        <row r="1090">
          <cell r="B1090" t="str">
            <v>2J8856897</v>
          </cell>
          <cell r="C1090" t="str">
            <v>DESAI, V</v>
          </cell>
          <cell r="AW1090" t="str">
            <v>Vipul Desai/US/IBM@IBM</v>
          </cell>
        </row>
        <row r="1091">
          <cell r="B1091" t="str">
            <v>057471CA8</v>
          </cell>
          <cell r="C1091" t="str">
            <v>DESAUTELS,MARC-OLIVIER</v>
          </cell>
          <cell r="AW1091" t="str">
            <v>(no value available)</v>
          </cell>
        </row>
        <row r="1092">
          <cell r="B1092" t="str">
            <v>056539CA8</v>
          </cell>
          <cell r="C1092" t="str">
            <v>DESAUTELS,PHILIPPE</v>
          </cell>
          <cell r="AW1092" t="str">
            <v>(no value available)</v>
          </cell>
        </row>
        <row r="1093">
          <cell r="B1093" t="str">
            <v>3J5757897</v>
          </cell>
          <cell r="C1093" t="str">
            <v>DESHMUKH, PV</v>
          </cell>
          <cell r="AW1093" t="str">
            <v>Pravin Deshmukh/US/IBM@IBM</v>
          </cell>
        </row>
        <row r="1094">
          <cell r="B1094" t="str">
            <v>0B0021649</v>
          </cell>
          <cell r="C1094" t="str">
            <v>DESHPANDE, NV</v>
          </cell>
          <cell r="AW1094" t="str">
            <v>Ninad Deshpande1/Canada/IBM@IBM</v>
          </cell>
        </row>
        <row r="1095">
          <cell r="B1095" t="str">
            <v>3J6337897</v>
          </cell>
          <cell r="C1095" t="str">
            <v>DESHPANDE, PB</v>
          </cell>
          <cell r="AW1095" t="str">
            <v>Prasad Deshpande/US/IBM@IBM</v>
          </cell>
        </row>
        <row r="1096">
          <cell r="B1096" t="str">
            <v>908688897</v>
          </cell>
          <cell r="C1096" t="str">
            <v>DESPAIN, ST</v>
          </cell>
          <cell r="AW1096" t="str">
            <v>Steven DeSpain/Durham/IBM@IBMUS</v>
          </cell>
        </row>
        <row r="1097">
          <cell r="B1097" t="str">
            <v>058166CA8</v>
          </cell>
          <cell r="C1097" t="str">
            <v>DEUTOU KAMENI,THIERRY JOEL</v>
          </cell>
          <cell r="AW1097" t="str">
            <v>(no value available)</v>
          </cell>
        </row>
        <row r="1098">
          <cell r="B1098" t="str">
            <v>1J5093897</v>
          </cell>
          <cell r="C1098" t="str">
            <v>DEVADAS, RS</v>
          </cell>
          <cell r="AW1098" t="str">
            <v>Rajeev D Samuel1/US/IBM@IBM</v>
          </cell>
        </row>
        <row r="1099">
          <cell r="B1099" t="str">
            <v>1J4441897</v>
          </cell>
          <cell r="C1099" t="str">
            <v>DEVAGUPTAPU, SK</v>
          </cell>
          <cell r="AW1099" t="str">
            <v>Surya K Devaguptapu/US/IBM@IBM</v>
          </cell>
        </row>
        <row r="1100">
          <cell r="B1100" t="str">
            <v>0G7094649</v>
          </cell>
          <cell r="C1100" t="str">
            <v>DEVANGAM ESHWARAPPA, R</v>
          </cell>
          <cell r="AW1100" t="str">
            <v>Ranganath D Eshwarappa/Canada/IBM@IBM</v>
          </cell>
        </row>
        <row r="1101">
          <cell r="B1101" t="str">
            <v>3J5743897</v>
          </cell>
          <cell r="C1101" t="str">
            <v>DEVARAJ, G</v>
          </cell>
          <cell r="AW1101" t="str">
            <v>Gayathri Devaraj1/US/IBM@IBM</v>
          </cell>
        </row>
        <row r="1102">
          <cell r="B1102" t="str">
            <v>0G2956649</v>
          </cell>
          <cell r="C1102" t="str">
            <v>DEVARAJU, N</v>
          </cell>
          <cell r="AW1102" t="str">
            <v>NAGESH D/CANADA/IBM@IBM</v>
          </cell>
        </row>
        <row r="1103">
          <cell r="B1103" t="str">
            <v>4J3021897</v>
          </cell>
          <cell r="C1103" t="str">
            <v>DEVARAKONDA, BU</v>
          </cell>
          <cell r="AW1103" t="str">
            <v>Bhaskar Devarakonda/US/IBM@IBM</v>
          </cell>
        </row>
        <row r="1104">
          <cell r="B1104" t="str">
            <v>0D4775649</v>
          </cell>
          <cell r="C1104" t="str">
            <v>DEVETZAKIS, P</v>
          </cell>
          <cell r="AW1104" t="str">
            <v>Perry Devetzakis/CanWest/IBM@IBMCA</v>
          </cell>
        </row>
        <row r="1105">
          <cell r="B1105" t="str">
            <v>3D9493897</v>
          </cell>
          <cell r="C1105" t="str">
            <v>DEVULAPALLY, RV</v>
          </cell>
          <cell r="AW1105" t="str">
            <v>Ranga Devulapally/Southfield/IBM@IBMUS</v>
          </cell>
        </row>
        <row r="1106">
          <cell r="B1106" t="str">
            <v>0J8098897</v>
          </cell>
          <cell r="C1106" t="str">
            <v>DEY, M</v>
          </cell>
          <cell r="AW1106" t="str">
            <v>Mithun Dey/Sacramento/IBM@IBMUS</v>
          </cell>
        </row>
        <row r="1107">
          <cell r="B1107" t="str">
            <v>5D7482897</v>
          </cell>
          <cell r="C1107" t="str">
            <v>DHAKALIA, JS</v>
          </cell>
          <cell r="AW1107" t="str">
            <v>Jaspreet S Dhaklia/San Jose/IBM@IBMUS</v>
          </cell>
        </row>
        <row r="1108">
          <cell r="B1108" t="str">
            <v>0B1695649</v>
          </cell>
          <cell r="C1108" t="str">
            <v>DHAMA, N</v>
          </cell>
          <cell r="AW1108" t="str">
            <v>Nikhil Dhama/Canada/IBM@IBM</v>
          </cell>
        </row>
        <row r="1109">
          <cell r="B1109" t="str">
            <v>6G0170897</v>
          </cell>
          <cell r="C1109" t="str">
            <v>DHANDAPANI, G</v>
          </cell>
          <cell r="AW1109" t="str">
            <v>Vel Dhandapani/Dallas/IBM@IBMUS</v>
          </cell>
        </row>
        <row r="1110">
          <cell r="B1110" t="str">
            <v>5J0732897</v>
          </cell>
          <cell r="C1110" t="str">
            <v>DHANDAPANI, V</v>
          </cell>
          <cell r="AW1110" t="str">
            <v>Vijayan Dhandapani/US/IBM@IBM</v>
          </cell>
        </row>
        <row r="1111">
          <cell r="B1111" t="str">
            <v>4J2403897</v>
          </cell>
          <cell r="C1111" t="str">
            <v>DHANUSH KODI, RB</v>
          </cell>
          <cell r="AW1111" t="str">
            <v>Ramesh Babu Dhanush Kodi/US/IBM@IBM</v>
          </cell>
        </row>
        <row r="1112">
          <cell r="B1112" t="str">
            <v>4J4092897</v>
          </cell>
          <cell r="C1112" t="str">
            <v>DHAR, A</v>
          </cell>
          <cell r="AW1112" t="str">
            <v>Anirban Dhar/US/IBM@IBM</v>
          </cell>
        </row>
        <row r="1113">
          <cell r="B1113" t="str">
            <v>5J0159897</v>
          </cell>
          <cell r="C1113" t="str">
            <v>DHAR, K</v>
          </cell>
          <cell r="AW1113" t="str">
            <v>Kalyanbrata Dhar/US/IBM@IBM</v>
          </cell>
        </row>
        <row r="1114">
          <cell r="B1114" t="str">
            <v>5J0817897</v>
          </cell>
          <cell r="C1114" t="str">
            <v>DHARESAN, A</v>
          </cell>
          <cell r="AW1114" t="str">
            <v>Aravinth Dharesan/US/IBM@IBM</v>
          </cell>
        </row>
        <row r="1115">
          <cell r="B1115" t="str">
            <v>0D8762649</v>
          </cell>
          <cell r="C1115" t="str">
            <v>DHAWAN, A</v>
          </cell>
          <cell r="AW1115" t="str">
            <v>Anu Dhawan/CanEast/IBM@IBMCA</v>
          </cell>
        </row>
        <row r="1116">
          <cell r="B1116" t="str">
            <v>0B1375649</v>
          </cell>
          <cell r="C1116" t="str">
            <v>DHIMAN, B</v>
          </cell>
          <cell r="AW1116" t="str">
            <v>Bedi Dhiman/Canada/IBM@IBM</v>
          </cell>
        </row>
        <row r="1117">
          <cell r="B1117" t="str">
            <v>0G6433649</v>
          </cell>
          <cell r="C1117" t="str">
            <v>DHIR SAMANTA, SR</v>
          </cell>
          <cell r="AW1117" t="str">
            <v>Satrujit Dhir samanta/Canada/IBM@IBM</v>
          </cell>
        </row>
        <row r="1118">
          <cell r="B1118" t="str">
            <v>3J5521897</v>
          </cell>
          <cell r="C1118" t="str">
            <v>DHOLARIYA, H</v>
          </cell>
          <cell r="AW1118" t="str">
            <v>Hiral Dholariya/US/IBM@IBM</v>
          </cell>
        </row>
        <row r="1119">
          <cell r="B1119" t="str">
            <v>4A9722897</v>
          </cell>
          <cell r="C1119" t="str">
            <v>DHULIPALA, KR</v>
          </cell>
          <cell r="AW1119" t="str">
            <v>Murthy K Dhulipala/Tampa/IBM@IBMUS</v>
          </cell>
        </row>
        <row r="1120">
          <cell r="B1120" t="str">
            <v>1J8148897</v>
          </cell>
          <cell r="C1120" t="str">
            <v>DI CINTIO, CL</v>
          </cell>
          <cell r="AW1120" t="str">
            <v>Cindy Di Cintio/US/IBM@IBM</v>
          </cell>
        </row>
        <row r="1121">
          <cell r="B1121" t="str">
            <v>058453CA8</v>
          </cell>
          <cell r="C1121" t="str">
            <v>DI MICCO,SALVATORE</v>
          </cell>
          <cell r="AW1121" t="str">
            <v>(no value available)</v>
          </cell>
        </row>
        <row r="1122">
          <cell r="B1122" t="str">
            <v>058080CA8</v>
          </cell>
          <cell r="C1122" t="str">
            <v>DIANE,BEDE AUBAIN</v>
          </cell>
          <cell r="AW1122" t="str">
            <v>(no value available)</v>
          </cell>
        </row>
        <row r="1123">
          <cell r="B1123" t="str">
            <v>057800CA8</v>
          </cell>
          <cell r="C1123" t="str">
            <v>DIAS MENDES,MAURICIO</v>
          </cell>
          <cell r="AW1123" t="str">
            <v>(no value available)</v>
          </cell>
        </row>
        <row r="1124">
          <cell r="B1124" t="str">
            <v>057584CA8</v>
          </cell>
          <cell r="C1124" t="str">
            <v>DIAS PRESTES,RAFAEL</v>
          </cell>
          <cell r="AW1124" t="str">
            <v>(no value available)</v>
          </cell>
        </row>
        <row r="1125">
          <cell r="B1125" t="str">
            <v>2J3740897</v>
          </cell>
          <cell r="C1125" t="str">
            <v>DICK, K</v>
          </cell>
          <cell r="AW1125" t="str">
            <v>Keyun Dick/US/IBM@IBM</v>
          </cell>
        </row>
        <row r="1126">
          <cell r="B1126" t="str">
            <v>7D0781897</v>
          </cell>
          <cell r="C1126" t="str">
            <v>DICKENSON, DJ</v>
          </cell>
          <cell r="AW1126" t="str">
            <v>Denise Dickenson/Oklahoma City/IBM@IBMUS</v>
          </cell>
        </row>
        <row r="1127">
          <cell r="B1127" t="str">
            <v>5J0509897</v>
          </cell>
          <cell r="C1127" t="str">
            <v>DICKINSON, D</v>
          </cell>
          <cell r="AW1127" t="str">
            <v>David Dickinson/Boulder/IBM@IBMUS</v>
          </cell>
        </row>
        <row r="1128">
          <cell r="B1128" t="str">
            <v>964197897</v>
          </cell>
          <cell r="C1128" t="str">
            <v>DICKINSON, J</v>
          </cell>
          <cell r="AW1128" t="str">
            <v>Joseph Dickinson/Denver/IBM@IBMUS</v>
          </cell>
        </row>
        <row r="1129">
          <cell r="B1129" t="str">
            <v>4G5599897</v>
          </cell>
          <cell r="C1129" t="str">
            <v>DICKSON, EA</v>
          </cell>
          <cell r="AW1129" t="str">
            <v>Emily A Dickson/Rocket Center/IBM@IBMUS</v>
          </cell>
        </row>
        <row r="1130">
          <cell r="B1130" t="str">
            <v>4G5561897</v>
          </cell>
          <cell r="C1130" t="str">
            <v>DIDDI, M</v>
          </cell>
          <cell r="AW1130" t="str">
            <v>Manasa Diddi/Dublin/IBM@IBMUS</v>
          </cell>
        </row>
        <row r="1131">
          <cell r="B1131" t="str">
            <v>4D7808897</v>
          </cell>
          <cell r="C1131" t="str">
            <v>DIDONATO, JR</v>
          </cell>
          <cell r="AW1131" t="str">
            <v>Jennifer A Reichle/Arlington/IBM@IBMUS</v>
          </cell>
        </row>
        <row r="1132">
          <cell r="B1132" t="str">
            <v>0D1038897</v>
          </cell>
          <cell r="C1132" t="str">
            <v>DIEMICKE, D</v>
          </cell>
          <cell r="AW1132" t="str">
            <v>Daniel Diemicke/Edison/IBM@IBMUS</v>
          </cell>
        </row>
        <row r="1133">
          <cell r="B1133" t="str">
            <v>2J2257897</v>
          </cell>
          <cell r="C1133" t="str">
            <v>DIGIACOMO, D</v>
          </cell>
          <cell r="AW1133" t="str">
            <v>David DiGiacomo1/US/IBM@IBM</v>
          </cell>
        </row>
        <row r="1134">
          <cell r="B1134" t="str">
            <v>5J1150897</v>
          </cell>
          <cell r="C1134" t="str">
            <v>DIMITROFF, VM</v>
          </cell>
          <cell r="AW1134" t="str">
            <v>Victor Dimitroff/US/IBM@IBM</v>
          </cell>
        </row>
        <row r="1135">
          <cell r="B1135" t="str">
            <v>083327672</v>
          </cell>
          <cell r="C1135" t="str">
            <v>DING, J</v>
          </cell>
          <cell r="AW1135" t="str">
            <v>Jie AY Ding/China/IBM@IBMCN</v>
          </cell>
        </row>
        <row r="1136">
          <cell r="B1136" t="str">
            <v>087062672</v>
          </cell>
          <cell r="C1136" t="str">
            <v>DING, T</v>
          </cell>
          <cell r="AW1136" t="str">
            <v>Tao TD Ding/China/IBM@IBMMail</v>
          </cell>
        </row>
        <row r="1137">
          <cell r="B1137" t="str">
            <v>0A2675649</v>
          </cell>
          <cell r="C1137" t="str">
            <v>DINGMAN, G</v>
          </cell>
          <cell r="AW1137" t="str">
            <v>Geri Dingman/Markham/IBM@IBMCA</v>
          </cell>
        </row>
        <row r="1138">
          <cell r="B1138" t="str">
            <v>0A5505649</v>
          </cell>
          <cell r="C1138" t="str">
            <v>DINIZ, LF</v>
          </cell>
          <cell r="AW1138" t="str">
            <v>Luiz Diniz/Markham/IBM@IBMCA</v>
          </cell>
        </row>
        <row r="1139">
          <cell r="B1139" t="str">
            <v>056148CA8</v>
          </cell>
          <cell r="C1139" t="str">
            <v>DION,SIMON</v>
          </cell>
          <cell r="AW1139" t="str">
            <v>(no value available)</v>
          </cell>
        </row>
        <row r="1140">
          <cell r="B1140" t="str">
            <v>5J1145897</v>
          </cell>
          <cell r="C1140" t="str">
            <v>DISHER, K</v>
          </cell>
          <cell r="AW1140" t="str">
            <v>Kathryn Disher/US/IBM@IBM</v>
          </cell>
        </row>
        <row r="1141">
          <cell r="B1141" t="str">
            <v>990745897</v>
          </cell>
          <cell r="C1141" t="str">
            <v>DITMORE, AH</v>
          </cell>
          <cell r="AW1141" t="str">
            <v>Andrew Ditmore/Arlington/IBM@IBMUS</v>
          </cell>
        </row>
        <row r="1142">
          <cell r="B1142" t="str">
            <v>4J3851897</v>
          </cell>
          <cell r="C1142" t="str">
            <v>DITTAKAVI, VR</v>
          </cell>
          <cell r="AW1142" t="str">
            <v>Venkata Dittakavi/US/IBM@IBM</v>
          </cell>
        </row>
        <row r="1143">
          <cell r="B1143" t="str">
            <v>5J0776897</v>
          </cell>
          <cell r="C1143" t="str">
            <v>DIVAKARAN, N</v>
          </cell>
          <cell r="AW1143" t="str">
            <v>Nidheesh Divakaran/US/IBM@IBM</v>
          </cell>
        </row>
        <row r="1144">
          <cell r="B1144" t="str">
            <v>4J2405897</v>
          </cell>
          <cell r="C1144" t="str">
            <v>DIXIT, V</v>
          </cell>
          <cell r="AW1144" t="str">
            <v>Vinita Dixit/US/IBM@IBM</v>
          </cell>
        </row>
        <row r="1145">
          <cell r="B1145" t="str">
            <v>083631649</v>
          </cell>
          <cell r="C1145" t="str">
            <v>DJURIC, I</v>
          </cell>
          <cell r="AW1145" t="str">
            <v>Igor Djuric/CanWest/IBM@IBMCA</v>
          </cell>
        </row>
        <row r="1146">
          <cell r="B1146" t="str">
            <v>4J4212897</v>
          </cell>
          <cell r="C1146" t="str">
            <v>DLIMA, PD</v>
          </cell>
          <cell r="AW1146" t="str">
            <v>Patricia Dlima/US/IBM@IBM</v>
          </cell>
        </row>
        <row r="1147">
          <cell r="B1147" t="str">
            <v>891631897</v>
          </cell>
          <cell r="C1147" t="str">
            <v>DOAN, AM</v>
          </cell>
          <cell r="AW1147" t="str">
            <v>Anne m Doan/Bethesda/IBM@IBMUS</v>
          </cell>
        </row>
        <row r="1148">
          <cell r="B1148" t="str">
            <v>3G3424897</v>
          </cell>
          <cell r="C1148" t="str">
            <v>DOBER, FR</v>
          </cell>
          <cell r="AW1148" t="str">
            <v>Francis R Dober/Baltimore/IBM@IBMUS</v>
          </cell>
        </row>
        <row r="1149">
          <cell r="B1149" t="str">
            <v>0G4918649</v>
          </cell>
          <cell r="C1149" t="str">
            <v>DODDA, KS</v>
          </cell>
          <cell r="AW1149" t="str">
            <v>Kalyan Dodda1/Canada/IBM@IBM</v>
          </cell>
        </row>
        <row r="1150">
          <cell r="B1150" t="str">
            <v>0A9480649</v>
          </cell>
          <cell r="C1150" t="str">
            <v>DODDAIAH, A</v>
          </cell>
          <cell r="AW1150" t="str">
            <v>Anand K Doddaiah/Toronto/IBM@IBMCA</v>
          </cell>
        </row>
        <row r="1151">
          <cell r="B1151" t="str">
            <v>9D6023897</v>
          </cell>
          <cell r="C1151" t="str">
            <v>DODDS, JA</v>
          </cell>
          <cell r="AW1151" t="str">
            <v>Jason A Dodds/Boulder/IBM@IBMUS</v>
          </cell>
        </row>
        <row r="1152">
          <cell r="B1152" t="str">
            <v>5J1718897</v>
          </cell>
          <cell r="C1152" t="str">
            <v>DODRILL, NE</v>
          </cell>
          <cell r="AW1152" t="str">
            <v>Nicole Dodrill/US/IBM@IBM</v>
          </cell>
        </row>
        <row r="1153">
          <cell r="B1153" t="str">
            <v>0J9591897</v>
          </cell>
          <cell r="C1153" t="str">
            <v>DODSON, A</v>
          </cell>
          <cell r="AW1153" t="str">
            <v>Aaron Dodson/US/IBM@IBM</v>
          </cell>
        </row>
        <row r="1154">
          <cell r="B1154" t="str">
            <v>6G7979897</v>
          </cell>
          <cell r="C1154" t="str">
            <v>DOLLISON, SA</v>
          </cell>
          <cell r="AW1154" t="str">
            <v>Stephanie Dollison/Oklahoma City/IBM@IBMUS</v>
          </cell>
        </row>
        <row r="1155">
          <cell r="B1155" t="str">
            <v>2J0554897</v>
          </cell>
          <cell r="C1155" t="str">
            <v>DONADULA, V</v>
          </cell>
          <cell r="AW1155" t="str">
            <v>Venkateswara Donadula/US/IBM@IBM</v>
          </cell>
        </row>
        <row r="1156">
          <cell r="B1156" t="str">
            <v>0G3856649</v>
          </cell>
          <cell r="C1156" t="str">
            <v>DONALD, D</v>
          </cell>
          <cell r="AW1156" t="str">
            <v>Devon Donald/Canada/IBM@IBM</v>
          </cell>
        </row>
        <row r="1157">
          <cell r="B1157" t="str">
            <v>030035672</v>
          </cell>
          <cell r="C1157" t="str">
            <v>DONG, C</v>
          </cell>
          <cell r="AW1157" t="str">
            <v>Chao D Dong/China/IBM@IBMCN</v>
          </cell>
        </row>
        <row r="1158">
          <cell r="B1158" t="str">
            <v>0G1502649</v>
          </cell>
          <cell r="C1158" t="str">
            <v>DONG, J</v>
          </cell>
          <cell r="AW1158" t="str">
            <v>Jane Dong/Canada/IBM@IBM</v>
          </cell>
        </row>
        <row r="1159">
          <cell r="B1159" t="str">
            <v>072142672</v>
          </cell>
          <cell r="C1159" t="str">
            <v>DONG, JW</v>
          </cell>
          <cell r="AW1159" t="str">
            <v>Jian Wei XD Dong/China/IBM@IBMCN</v>
          </cell>
        </row>
        <row r="1160">
          <cell r="B1160" t="str">
            <v>031380672</v>
          </cell>
          <cell r="C1160" t="str">
            <v>DONG, Y</v>
          </cell>
          <cell r="AW1160" t="str">
            <v>Yue YD Dong/China/IBM@IBMCN</v>
          </cell>
        </row>
        <row r="1161">
          <cell r="B1161" t="str">
            <v>3J4949897</v>
          </cell>
          <cell r="C1161" t="str">
            <v>DONLEY, DP</v>
          </cell>
          <cell r="AW1161" t="str">
            <v>David Donley/US/IBM@IBM</v>
          </cell>
        </row>
        <row r="1162">
          <cell r="B1162" t="str">
            <v>6G1271897</v>
          </cell>
          <cell r="C1162" t="str">
            <v>DORER, DW</v>
          </cell>
          <cell r="AW1162" t="str">
            <v>Daniel W Dorer/Richmond/IBM@IBMMail</v>
          </cell>
        </row>
        <row r="1163">
          <cell r="B1163" t="str">
            <v>058068CA8</v>
          </cell>
          <cell r="C1163" t="str">
            <v>DOS SANTOS TEIXEIRA,FABIO</v>
          </cell>
          <cell r="AW1163" t="str">
            <v>(no value available)</v>
          </cell>
        </row>
        <row r="1164">
          <cell r="B1164" t="str">
            <v>5J0429897</v>
          </cell>
          <cell r="C1164" t="str">
            <v>DOSHI, S</v>
          </cell>
          <cell r="AW1164" t="str">
            <v>Smita Doshi/US/IBM@IBM</v>
          </cell>
        </row>
        <row r="1165">
          <cell r="B1165" t="str">
            <v>058264CA8</v>
          </cell>
          <cell r="C1165" t="str">
            <v>DOSSENGA BENELLI,LEONARDO</v>
          </cell>
          <cell r="AW1165" t="str">
            <v>(no value available)</v>
          </cell>
        </row>
        <row r="1166">
          <cell r="B1166" t="str">
            <v>056849CA8</v>
          </cell>
          <cell r="C1166" t="str">
            <v>DOTOU,MARCEL ERICK</v>
          </cell>
          <cell r="AW1166" t="str">
            <v>(no value available)</v>
          </cell>
        </row>
        <row r="1167">
          <cell r="B1167" t="str">
            <v>0G9683897</v>
          </cell>
          <cell r="C1167" t="str">
            <v>DOUGLAS, C</v>
          </cell>
          <cell r="AW1167" t="str">
            <v>Clinton Douglas/Charlotte/IBM@IBMUS</v>
          </cell>
        </row>
        <row r="1168">
          <cell r="B1168" t="str">
            <v>4J2409897</v>
          </cell>
          <cell r="C1168" t="str">
            <v>DOWLING, TP</v>
          </cell>
          <cell r="AW1168" t="str">
            <v>Timothy Dowling/US/IBM@IBM</v>
          </cell>
        </row>
        <row r="1169">
          <cell r="B1169" t="str">
            <v>0D0154897</v>
          </cell>
          <cell r="C1169" t="str">
            <v>DOWNS, H</v>
          </cell>
          <cell r="AW1169" t="str">
            <v>Harold J Downs/Fairfax/IBM@IBMUS</v>
          </cell>
        </row>
        <row r="1170">
          <cell r="B1170" t="str">
            <v>0D9061897</v>
          </cell>
          <cell r="C1170" t="str">
            <v>DRAYTON, T</v>
          </cell>
          <cell r="AW1170" t="str">
            <v>Tiffanie C Drayton/Arlington/IBM@IBMUS</v>
          </cell>
        </row>
        <row r="1171">
          <cell r="B1171" t="str">
            <v>1D9009897</v>
          </cell>
          <cell r="C1171" t="str">
            <v>DRESBACH, JR</v>
          </cell>
          <cell r="AW1171" t="str">
            <v>Jim Dresbach/Lenexa/IBM@IBMUS</v>
          </cell>
        </row>
        <row r="1172">
          <cell r="B1172" t="str">
            <v>3D5081897</v>
          </cell>
          <cell r="C1172" t="str">
            <v>DRUMM, MJ</v>
          </cell>
          <cell r="AW1172" t="str">
            <v>Maureen Drumm/Alpharetta/IBM@IBMUS</v>
          </cell>
        </row>
        <row r="1173">
          <cell r="B1173" t="str">
            <v>2J1247897</v>
          </cell>
          <cell r="C1173" t="str">
            <v>DRUMMOND, PT</v>
          </cell>
          <cell r="AW1173" t="str">
            <v>Paul Trenton Drummond/US/IBM@IBM</v>
          </cell>
        </row>
        <row r="1174">
          <cell r="B1174" t="str">
            <v>4G5079897</v>
          </cell>
          <cell r="C1174" t="str">
            <v>DSOUZA, MM</v>
          </cell>
          <cell r="AW1174" t="str">
            <v>Melwyn Dsouza/Newark/IBM@IBMUS</v>
          </cell>
        </row>
        <row r="1175">
          <cell r="B1175" t="str">
            <v>1J7325897</v>
          </cell>
          <cell r="C1175" t="str">
            <v>DSOUZA, PM</v>
          </cell>
          <cell r="AW1175" t="str">
            <v>Praveen Merwyn Dsouza/US/IBM@IBM</v>
          </cell>
        </row>
        <row r="1176">
          <cell r="B1176" t="str">
            <v>099992672</v>
          </cell>
          <cell r="C1176" t="str">
            <v>DU, J</v>
          </cell>
          <cell r="AW1176" t="str">
            <v>Jing DJ Du/China/IBM@IBMCN</v>
          </cell>
        </row>
        <row r="1177">
          <cell r="B1177" t="str">
            <v>980724672</v>
          </cell>
          <cell r="C1177" t="str">
            <v>DU, JY</v>
          </cell>
          <cell r="AW1177" t="str">
            <v>Jun Yi Du/China/IBM@IBMCN</v>
          </cell>
        </row>
        <row r="1178">
          <cell r="B1178" t="str">
            <v>076575672</v>
          </cell>
          <cell r="C1178" t="str">
            <v>DU, ZW</v>
          </cell>
          <cell r="AW1178" t="str">
            <v>Zhi Wei AD Du/China/IBM@IBMCN</v>
          </cell>
        </row>
        <row r="1179">
          <cell r="B1179" t="str">
            <v>0G2999649</v>
          </cell>
          <cell r="C1179" t="str">
            <v>DUBEY, HK</v>
          </cell>
          <cell r="AW1179" t="str">
            <v>Hemant Dubey1/Canada/IBM@IBM</v>
          </cell>
        </row>
        <row r="1180">
          <cell r="B1180" t="str">
            <v>4J4335897</v>
          </cell>
          <cell r="C1180" t="str">
            <v>DUBEY, SK</v>
          </cell>
          <cell r="AW1180" t="str">
            <v>Shashi Dubey/US/IBM@IBM</v>
          </cell>
        </row>
        <row r="1181">
          <cell r="B1181" t="str">
            <v>5J0774897</v>
          </cell>
          <cell r="C1181" t="str">
            <v>DUBEY, V</v>
          </cell>
          <cell r="AW1181" t="str">
            <v>Vishwajeet Dubey/US/IBM@IBM</v>
          </cell>
        </row>
        <row r="1182">
          <cell r="B1182" t="str">
            <v>055778CA8</v>
          </cell>
          <cell r="C1182" t="str">
            <v>DUBOIS,DAVID</v>
          </cell>
          <cell r="AW1182" t="str">
            <v>(no value available)</v>
          </cell>
        </row>
        <row r="1183">
          <cell r="B1183" t="str">
            <v>041402CA8</v>
          </cell>
          <cell r="C1183" t="str">
            <v>DUCHESNE,TONY</v>
          </cell>
          <cell r="AW1183" t="str">
            <v>(no value available)</v>
          </cell>
        </row>
        <row r="1184">
          <cell r="B1184" t="str">
            <v>2J7246897</v>
          </cell>
          <cell r="C1184" t="str">
            <v>DUDALA, A</v>
          </cell>
          <cell r="AW1184" t="str">
            <v>AKHILA DUDALA1/US/IBM@IBM</v>
          </cell>
        </row>
        <row r="1185">
          <cell r="B1185" t="str">
            <v>0G3971649</v>
          </cell>
          <cell r="C1185" t="str">
            <v>DUFRESNE, G</v>
          </cell>
          <cell r="AW1185" t="str">
            <v>Guy Dufresne/Canada/IBM@IBM</v>
          </cell>
        </row>
        <row r="1186">
          <cell r="B1186" t="str">
            <v>865757744</v>
          </cell>
          <cell r="C1186" t="str">
            <v>DUGGIRALA, B</v>
          </cell>
          <cell r="AW1186" t="str">
            <v>Bharath Duggirala/India/IBM@IBMIN</v>
          </cell>
        </row>
        <row r="1187">
          <cell r="B1187" t="str">
            <v>3G7965897</v>
          </cell>
          <cell r="C1187" t="str">
            <v>DUHAMEL, JG</v>
          </cell>
          <cell r="AW1187" t="str">
            <v>Jeffrey Duhamel/Albany/IBM@IBMUS</v>
          </cell>
        </row>
        <row r="1188">
          <cell r="B1188" t="str">
            <v>5A3835897</v>
          </cell>
          <cell r="C1188" t="str">
            <v>DUKANDAR, J</v>
          </cell>
          <cell r="AW1188" t="str">
            <v>Jasely Dukandar/Piscataway/IBM@IBMUS</v>
          </cell>
        </row>
        <row r="1189">
          <cell r="B1189" t="str">
            <v>057642CA8</v>
          </cell>
          <cell r="C1189" t="str">
            <v>DUMAIS,FREDERIC</v>
          </cell>
          <cell r="AW1189" t="str">
            <v>(no value available)</v>
          </cell>
        </row>
        <row r="1190">
          <cell r="B1190" t="str">
            <v>7D7105897</v>
          </cell>
          <cell r="C1190" t="str">
            <v>DUMAN, JM</v>
          </cell>
          <cell r="AW1190" t="str">
            <v>Joanna Duman/Pittsburgh/IBM@IBMUS</v>
          </cell>
        </row>
        <row r="1191">
          <cell r="B1191" t="str">
            <v>0D7348897</v>
          </cell>
          <cell r="C1191" t="str">
            <v>DUMESNIL, L</v>
          </cell>
          <cell r="AW1191" t="str">
            <v>Lisa K Dumesnil/Dallas/IBM@IBMUS</v>
          </cell>
        </row>
        <row r="1192">
          <cell r="B1192" t="str">
            <v>0J5774897</v>
          </cell>
          <cell r="C1192" t="str">
            <v>DUMONT, HA</v>
          </cell>
          <cell r="AW1192" t="str">
            <v>Harry O Dumont/Boston/IBM@IBMUS</v>
          </cell>
        </row>
        <row r="1193">
          <cell r="B1193" t="str">
            <v>4J2411897</v>
          </cell>
          <cell r="C1193" t="str">
            <v>DUNBAR, LS</v>
          </cell>
          <cell r="AW1193" t="str">
            <v>Leonard Dunbar/US/IBM@IBM</v>
          </cell>
        </row>
        <row r="1194">
          <cell r="B1194" t="str">
            <v>089756649</v>
          </cell>
          <cell r="C1194" t="str">
            <v>DUNCAN, D</v>
          </cell>
          <cell r="AW1194" t="str">
            <v>David D Duncan/Ontario/IBM@IBMCA</v>
          </cell>
        </row>
        <row r="1195">
          <cell r="B1195" t="str">
            <v>5J1335897</v>
          </cell>
          <cell r="C1195" t="str">
            <v>DUNCAN, MC</v>
          </cell>
          <cell r="AW1195" t="str">
            <v>Mark Duncan/US/IBM@IBM</v>
          </cell>
        </row>
        <row r="1196">
          <cell r="B1196" t="str">
            <v>051704CA8</v>
          </cell>
          <cell r="C1196" t="str">
            <v>DUPONT,PIERRE</v>
          </cell>
          <cell r="AW1196" t="str">
            <v>Pierre Dupont/Quebec/IBM</v>
          </cell>
        </row>
        <row r="1197">
          <cell r="B1197" t="str">
            <v>039948649</v>
          </cell>
          <cell r="C1197" t="str">
            <v>DUPREE, W</v>
          </cell>
          <cell r="AW1197" t="str">
            <v>Wendy Dupree/CanWest/IBM@IBMCA</v>
          </cell>
        </row>
        <row r="1198">
          <cell r="B1198" t="str">
            <v>054209649</v>
          </cell>
          <cell r="C1198" t="str">
            <v>DUPUIS, P</v>
          </cell>
          <cell r="AW1198" t="str">
            <v>Pierre Dupuis/Canada/IBM@IBM</v>
          </cell>
        </row>
        <row r="1199">
          <cell r="B1199" t="str">
            <v>3J0631897</v>
          </cell>
          <cell r="C1199" t="str">
            <v>DUQUE ORIQUE, HL</v>
          </cell>
          <cell r="AW1199" t="str">
            <v>Hugo Duque/US/IBM@IBM</v>
          </cell>
        </row>
        <row r="1200">
          <cell r="B1200" t="str">
            <v>0G7093649</v>
          </cell>
          <cell r="C1200" t="str">
            <v>DURAIRAJAN, DL</v>
          </cell>
          <cell r="AW1200" t="str">
            <v>Dhiraj Lal Durairajan/Canada/IBM@IBM</v>
          </cell>
        </row>
        <row r="1201">
          <cell r="B1201" t="str">
            <v>4G4266897</v>
          </cell>
          <cell r="C1201" t="str">
            <v>DURAN, J</v>
          </cell>
          <cell r="AW1201" t="str">
            <v>Joel Duran1/US/IBM@IBM</v>
          </cell>
        </row>
        <row r="1202">
          <cell r="B1202" t="str">
            <v>9D0647897</v>
          </cell>
          <cell r="C1202" t="str">
            <v>DURAND, M</v>
          </cell>
          <cell r="AW1202" t="str">
            <v>Marjorie Durand/Piscataway/IBM@IBMUS</v>
          </cell>
        </row>
        <row r="1203">
          <cell r="B1203" t="str">
            <v>058052CA8</v>
          </cell>
          <cell r="C1203" t="str">
            <v>DURANT-HAY,RAVEN SHANE</v>
          </cell>
          <cell r="AW1203" t="str">
            <v>(no value available)</v>
          </cell>
        </row>
        <row r="1204">
          <cell r="B1204" t="str">
            <v>066947649</v>
          </cell>
          <cell r="C1204" t="str">
            <v>DURDLE, D</v>
          </cell>
          <cell r="AW1204" t="str">
            <v>Dylan D Durdle/Markham/IBM@IBMCA</v>
          </cell>
        </row>
        <row r="1205">
          <cell r="B1205" t="str">
            <v>3J5096897</v>
          </cell>
          <cell r="C1205" t="str">
            <v>DUREK, JA</v>
          </cell>
          <cell r="AW1205" t="str">
            <v>Jason Durek/US/IBM@IBM</v>
          </cell>
        </row>
        <row r="1206">
          <cell r="B1206" t="str">
            <v>057125CA8</v>
          </cell>
          <cell r="C1206" t="str">
            <v>DUROCHER,ALAIN</v>
          </cell>
          <cell r="AW1206" t="str">
            <v>(no value available)</v>
          </cell>
        </row>
        <row r="1207">
          <cell r="B1207" t="str">
            <v>0G2341649</v>
          </cell>
          <cell r="C1207" t="str">
            <v>DURVE, SV</v>
          </cell>
          <cell r="AW1207" t="str">
            <v>Sujay Durve1/Canada/IBM@IBM</v>
          </cell>
        </row>
        <row r="1208">
          <cell r="B1208" t="str">
            <v>0G6037649</v>
          </cell>
          <cell r="C1208" t="str">
            <v>DUTTA, A</v>
          </cell>
          <cell r="AW1208" t="str">
            <v>Anirban Dutta1/Canada/IBM@IBM</v>
          </cell>
        </row>
        <row r="1209">
          <cell r="B1209" t="str">
            <v>0G6239649</v>
          </cell>
          <cell r="C1209" t="str">
            <v>DUTTA, A</v>
          </cell>
          <cell r="AW1209" t="str">
            <v>Arijit Dutta1/Canada/IBM@IBM</v>
          </cell>
        </row>
        <row r="1210">
          <cell r="B1210" t="str">
            <v>4J3032897</v>
          </cell>
          <cell r="C1210" t="str">
            <v>DUTTA, N</v>
          </cell>
          <cell r="AW1210" t="str">
            <v>Nilanjan Dutta/Dallas/IBM@IBMUS</v>
          </cell>
        </row>
        <row r="1211">
          <cell r="B1211" t="str">
            <v>4J5336897</v>
          </cell>
          <cell r="C1211" t="str">
            <v>DUVVURU, D</v>
          </cell>
          <cell r="AW1211" t="str">
            <v>Deepak Duvvuru/US/IBM@IBM</v>
          </cell>
        </row>
        <row r="1212">
          <cell r="B1212" t="str">
            <v>4J3376897</v>
          </cell>
          <cell r="C1212" t="str">
            <v>DWIVEDI, R</v>
          </cell>
          <cell r="AW1212" t="str">
            <v>Rahul Dwivedi/US/IBM@IBM</v>
          </cell>
        </row>
        <row r="1213">
          <cell r="B1213" t="str">
            <v>4J2412897</v>
          </cell>
          <cell r="C1213" t="str">
            <v>DYAPA, NR</v>
          </cell>
          <cell r="AW1213" t="str">
            <v>Niveditha Dyapa/Atlanta/IBM@IBMUS</v>
          </cell>
        </row>
        <row r="1214">
          <cell r="B1214" t="str">
            <v>4G5307897</v>
          </cell>
          <cell r="C1214" t="str">
            <v>DYMARSKAIA, IS</v>
          </cell>
          <cell r="AW1214" t="str">
            <v>Isabella Dymarskaia/Bethesda/IBM@IBMUS</v>
          </cell>
        </row>
        <row r="1215">
          <cell r="B1215" t="str">
            <v>091030649</v>
          </cell>
          <cell r="C1215" t="str">
            <v>DYMOND, M</v>
          </cell>
          <cell r="AW1215" t="str">
            <v>Mark Dymond/Ontario/IBM@IBMCA</v>
          </cell>
        </row>
        <row r="1216">
          <cell r="B1216" t="str">
            <v>3A0159897</v>
          </cell>
          <cell r="C1216" t="str">
            <v>DZIAK, JW</v>
          </cell>
          <cell r="AW1216" t="str">
            <v>James Dziak/Dallas/IBM@IBMUS</v>
          </cell>
        </row>
        <row r="1217">
          <cell r="B1217" t="str">
            <v>9D4399897</v>
          </cell>
          <cell r="C1217" t="str">
            <v>EAGLETON, PE</v>
          </cell>
          <cell r="AW1217" t="str">
            <v>Paulette E Eagleton/Houston/IBM@IBMUS</v>
          </cell>
        </row>
        <row r="1218">
          <cell r="B1218" t="str">
            <v>859297897</v>
          </cell>
          <cell r="C1218" t="str">
            <v>EAGLETON, R</v>
          </cell>
          <cell r="AW1218" t="str">
            <v>Robert Eagleton1/US/IBM@IBM</v>
          </cell>
        </row>
        <row r="1219">
          <cell r="B1219" t="str">
            <v>4J8403897</v>
          </cell>
          <cell r="C1219" t="str">
            <v>EARASI, A</v>
          </cell>
          <cell r="AW1219" t="str">
            <v>Agni Earasi/US/IBM@IBM</v>
          </cell>
        </row>
        <row r="1220">
          <cell r="B1220" t="str">
            <v>3J0636897</v>
          </cell>
          <cell r="C1220" t="str">
            <v>EARL, Z</v>
          </cell>
          <cell r="AW1220" t="str">
            <v>Zachary Earl/US/IBM@IBM</v>
          </cell>
        </row>
        <row r="1221">
          <cell r="B1221" t="str">
            <v>077766649</v>
          </cell>
          <cell r="C1221" t="str">
            <v>EATOCK, RG</v>
          </cell>
          <cell r="AW1221" t="str">
            <v>Roger Eatock/Quebec/IBM@IBMCA</v>
          </cell>
        </row>
        <row r="1222">
          <cell r="B1222" t="str">
            <v>1J8302897</v>
          </cell>
          <cell r="C1222" t="str">
            <v>EATON, C</v>
          </cell>
          <cell r="AW1222" t="str">
            <v>Christine Eaton/US/IBM@IBM</v>
          </cell>
        </row>
        <row r="1223">
          <cell r="B1223" t="str">
            <v>5J1156897</v>
          </cell>
          <cell r="C1223" t="str">
            <v>EBERSOLE, B</v>
          </cell>
          <cell r="AW1223" t="str">
            <v>Braden Ebersole/US/IBM@IBM</v>
          </cell>
        </row>
        <row r="1224">
          <cell r="B1224" t="str">
            <v>1J1729897</v>
          </cell>
          <cell r="C1224" t="str">
            <v>EBERSOLE, BD</v>
          </cell>
          <cell r="AW1224" t="str">
            <v>Brendan Ebersole/US/IBM@IBM</v>
          </cell>
        </row>
        <row r="1225">
          <cell r="B1225" t="str">
            <v>2D1250897</v>
          </cell>
          <cell r="C1225" t="str">
            <v>ECKERT, R</v>
          </cell>
          <cell r="AW1225" t="str">
            <v>Robert Eckert/Secaucus/IBM@IBMUS</v>
          </cell>
        </row>
        <row r="1226">
          <cell r="B1226" t="str">
            <v>9D8594897</v>
          </cell>
          <cell r="C1226" t="str">
            <v>EDMONDSON, AD</v>
          </cell>
          <cell r="AW1226" t="str">
            <v>Andrew Devin Edmondson/US/IBM@IBM</v>
          </cell>
        </row>
        <row r="1227">
          <cell r="B1227" t="str">
            <v>4J9684897</v>
          </cell>
          <cell r="C1227" t="str">
            <v>EDWARDS, L</v>
          </cell>
          <cell r="AW1227" t="str">
            <v>Lesley Edwards/Lexington/IBM@IBMUS</v>
          </cell>
        </row>
        <row r="1228">
          <cell r="B1228" t="str">
            <v>3G9984897</v>
          </cell>
          <cell r="C1228" t="str">
            <v>EDWARDS, LB</v>
          </cell>
          <cell r="AW1228" t="str">
            <v>Lorraine Edwards/Alpharetta/IBM@IBMUS</v>
          </cell>
        </row>
        <row r="1229">
          <cell r="B1229" t="str">
            <v>2G3154897</v>
          </cell>
          <cell r="C1229" t="str">
            <v>EDWARDS, LM</v>
          </cell>
          <cell r="AW1229" t="str">
            <v>Lesa M Edwards/Rocket Center/IBM@IBMMail</v>
          </cell>
        </row>
        <row r="1230">
          <cell r="B1230" t="str">
            <v>003217897</v>
          </cell>
          <cell r="C1230" t="str">
            <v>EDWARDS, RH</v>
          </cell>
          <cell r="AW1230" t="str">
            <v>Randy H Edwards/Bethesda/IBM@IBMUS</v>
          </cell>
        </row>
        <row r="1231">
          <cell r="B1231" t="str">
            <v>0D2019897</v>
          </cell>
          <cell r="C1231" t="str">
            <v>EGAN, C</v>
          </cell>
          <cell r="AW1231" t="str">
            <v>Christopher J Egan/Fairfax/IBM@IBMUS</v>
          </cell>
        </row>
        <row r="1232">
          <cell r="B1232" t="str">
            <v>131419897</v>
          </cell>
          <cell r="C1232" t="str">
            <v>EGAN, DF</v>
          </cell>
          <cell r="AW1232" t="str">
            <v>Doug Egan/US/IBM@IBM</v>
          </cell>
        </row>
        <row r="1233">
          <cell r="B1233" t="str">
            <v>1J6638897</v>
          </cell>
          <cell r="C1233" t="str">
            <v>EGGEMEYER, A</v>
          </cell>
          <cell r="AW1233" t="str">
            <v>Allen Eggemeyer/Dallas/IBM@IBMUS</v>
          </cell>
        </row>
        <row r="1234">
          <cell r="B1234" t="str">
            <v>2A2463897</v>
          </cell>
          <cell r="C1234" t="str">
            <v>EHRHARDT, L</v>
          </cell>
          <cell r="AW1234" t="str">
            <v>Laura Ehrhardt/Piscataway/IBM@IBMUS</v>
          </cell>
        </row>
        <row r="1235">
          <cell r="B1235" t="str">
            <v>1A2015897</v>
          </cell>
          <cell r="C1235" t="str">
            <v>EILER, BG</v>
          </cell>
          <cell r="AW1235" t="str">
            <v>Eiler/Mobile/IBM@IBMUS</v>
          </cell>
        </row>
        <row r="1236">
          <cell r="B1236" t="str">
            <v>3G1698897</v>
          </cell>
          <cell r="C1236" t="str">
            <v>EISENTROUT, BL</v>
          </cell>
          <cell r="AW1236" t="str">
            <v>Brandon L Eisentrout/Rocket Center/IBM@IBMUS</v>
          </cell>
        </row>
        <row r="1237">
          <cell r="B1237" t="str">
            <v>089805649</v>
          </cell>
          <cell r="C1237" t="str">
            <v>EIZENBART, D</v>
          </cell>
          <cell r="AW1237" t="str">
            <v>Daniel Eizenbart/Toronto/IBM@IBMCA</v>
          </cell>
        </row>
        <row r="1238">
          <cell r="B1238" t="str">
            <v>056741CA8</v>
          </cell>
          <cell r="C1238" t="str">
            <v>EKANI-ONAMBELLE,SANDRINE JOSEPHA</v>
          </cell>
          <cell r="AW1238" t="str">
            <v>(no value available)</v>
          </cell>
        </row>
        <row r="1239">
          <cell r="B1239" t="str">
            <v>0D5041649</v>
          </cell>
          <cell r="C1239" t="str">
            <v>EKE, Z</v>
          </cell>
          <cell r="AW1239" t="str">
            <v>Zoltan Eke/Markham/IBM@IBMCA</v>
          </cell>
        </row>
        <row r="1240">
          <cell r="B1240" t="str">
            <v>0J8649897</v>
          </cell>
          <cell r="C1240" t="str">
            <v>EKKAD, S</v>
          </cell>
          <cell r="AW1240" t="str">
            <v>Srimal Ekkad/Princeton/IBM@IBMUS</v>
          </cell>
        </row>
        <row r="1241">
          <cell r="B1241" t="str">
            <v>038063649</v>
          </cell>
          <cell r="C1241" t="str">
            <v>EKODEU, T</v>
          </cell>
          <cell r="AW1241" t="str">
            <v>Tony Ekodeu/Markham/IBM@IBMCA</v>
          </cell>
        </row>
        <row r="1242">
          <cell r="B1242" t="str">
            <v>056930CA8</v>
          </cell>
          <cell r="C1242" t="str">
            <v>EL AMRAOUI,NOUREDDINE</v>
          </cell>
          <cell r="AW1242" t="str">
            <v>(no value available)</v>
          </cell>
        </row>
        <row r="1243">
          <cell r="B1243" t="str">
            <v>058228CA8</v>
          </cell>
          <cell r="C1243" t="str">
            <v>EL KHAMSA,GHAZI</v>
          </cell>
          <cell r="AW1243" t="str">
            <v>(no value available)</v>
          </cell>
        </row>
        <row r="1244">
          <cell r="B1244" t="str">
            <v>4J6080897</v>
          </cell>
          <cell r="C1244" t="str">
            <v>EL KHATIB, A</v>
          </cell>
          <cell r="AW1244" t="str">
            <v>Atef Khatib/US/IBM@IBM</v>
          </cell>
        </row>
        <row r="1245">
          <cell r="B1245" t="str">
            <v>0G1745649</v>
          </cell>
          <cell r="C1245" t="str">
            <v>EL TAHAWY, O</v>
          </cell>
          <cell r="AW1245" t="str">
            <v>Omnia El Tahawy/Quebec/IBM@IBMCA</v>
          </cell>
        </row>
        <row r="1246">
          <cell r="B1246" t="str">
            <v>0D2477649</v>
          </cell>
          <cell r="C1246" t="str">
            <v>EL-BORSALY, M</v>
          </cell>
          <cell r="AW1246" t="str">
            <v>Mohamed El-Borsaly/Quebec/IBM@IBMCA</v>
          </cell>
        </row>
        <row r="1247">
          <cell r="B1247" t="str">
            <v>7A8560897</v>
          </cell>
          <cell r="C1247" t="str">
            <v>EL-MASRI, TM</v>
          </cell>
          <cell r="AW1247" t="str">
            <v>Tarik El-Masri/US/IBM@IBM</v>
          </cell>
        </row>
        <row r="1248">
          <cell r="B1248" t="str">
            <v>5A3854897</v>
          </cell>
          <cell r="C1248" t="str">
            <v>ELDRIDGE, EL</v>
          </cell>
          <cell r="AW1248" t="str">
            <v>Edward Eldridge/Piscataway/IBM@IBMUS</v>
          </cell>
        </row>
        <row r="1249">
          <cell r="B1249" t="str">
            <v>4J3036897</v>
          </cell>
          <cell r="C1249" t="str">
            <v>ELEZI, A</v>
          </cell>
          <cell r="AW1249" t="str">
            <v>Albert Elezi/Piscataway/IBM@IBMUS</v>
          </cell>
        </row>
        <row r="1250">
          <cell r="B1250" t="str">
            <v>208106897</v>
          </cell>
          <cell r="C1250" t="str">
            <v>ELFNER, AE</v>
          </cell>
          <cell r="AW1250" t="str">
            <v>Axel Elfner/Tucson/IBM@IBMUS</v>
          </cell>
        </row>
        <row r="1251">
          <cell r="B1251" t="str">
            <v>4D7916897</v>
          </cell>
          <cell r="C1251" t="str">
            <v>ELIAS, WP</v>
          </cell>
          <cell r="AW1251" t="str">
            <v>William Elias/Fairfax/IBM@IBMUS</v>
          </cell>
        </row>
        <row r="1252">
          <cell r="B1252" t="str">
            <v>0B0739649</v>
          </cell>
          <cell r="C1252" t="str">
            <v>ELIAZER SELVIN RETNARAJ, VP</v>
          </cell>
          <cell r="AW1252" t="str">
            <v>Vasanth Pon Eliazer Selvin Retnaraj/Canada/IBM@IBM</v>
          </cell>
        </row>
        <row r="1253">
          <cell r="B1253" t="str">
            <v>6D4957897</v>
          </cell>
          <cell r="C1253" t="str">
            <v>ELISSEEVA, N</v>
          </cell>
          <cell r="AW1253" t="str">
            <v>Nadia Elisseeva/New York/IBM@IBMUS</v>
          </cell>
        </row>
        <row r="1254">
          <cell r="B1254" t="str">
            <v>1J8453897</v>
          </cell>
          <cell r="C1254" t="str">
            <v>ELKINS, HC</v>
          </cell>
          <cell r="AW1254" t="str">
            <v>Harry Elkins/US/IBM@IBM</v>
          </cell>
        </row>
        <row r="1255">
          <cell r="B1255" t="str">
            <v>813385897</v>
          </cell>
          <cell r="C1255" t="str">
            <v>ELLIOTT, RP</v>
          </cell>
          <cell r="AW1255" t="str">
            <v>Robert Elliott Jr/Miami/IBM@IBMUS</v>
          </cell>
        </row>
        <row r="1256">
          <cell r="B1256" t="str">
            <v>0G0657897</v>
          </cell>
          <cell r="C1256" t="str">
            <v>ELLSWORTH, C</v>
          </cell>
          <cell r="AW1256" t="str">
            <v>Cody E Ellsworth/US/IBM@IBM</v>
          </cell>
        </row>
        <row r="1257">
          <cell r="B1257" t="str">
            <v>056603CA8</v>
          </cell>
          <cell r="C1257" t="str">
            <v>ELOY EVANGELISTA CAETANO,MATEUS</v>
          </cell>
          <cell r="AW1257" t="str">
            <v>(no value available)</v>
          </cell>
        </row>
        <row r="1258">
          <cell r="B1258" t="str">
            <v>4J3039897</v>
          </cell>
          <cell r="C1258" t="str">
            <v>ELUMALAI, S</v>
          </cell>
          <cell r="AW1258" t="str">
            <v>Sankar Elumalai/Dallas/IBM@IBMUS</v>
          </cell>
        </row>
        <row r="1259">
          <cell r="B1259" t="str">
            <v>058324649</v>
          </cell>
          <cell r="C1259" t="str">
            <v>EMMELKAMP, T</v>
          </cell>
          <cell r="AW1259" t="str">
            <v>Theo Emmelkamp/CanWest/IBM@IBMCA</v>
          </cell>
        </row>
        <row r="1260">
          <cell r="B1260" t="str">
            <v>035662649</v>
          </cell>
          <cell r="C1260" t="str">
            <v>ENG, H</v>
          </cell>
          <cell r="AW1260" t="str">
            <v>Hennedy H Eng/Markham/IBM@IBMCA</v>
          </cell>
        </row>
        <row r="1261">
          <cell r="B1261" t="str">
            <v>396241897</v>
          </cell>
          <cell r="C1261" t="str">
            <v>EPPICH, JH</v>
          </cell>
          <cell r="AW1261" t="str">
            <v>Joseph Eppich/Gaithersburg/IBM@IBMUS</v>
          </cell>
        </row>
        <row r="1262">
          <cell r="B1262" t="str">
            <v>3J0009897</v>
          </cell>
          <cell r="C1262" t="str">
            <v>EPPS DUKES, DL</v>
          </cell>
          <cell r="AW1262" t="str">
            <v>Djerhkea Epps Dukes/US/IBM@IBM</v>
          </cell>
        </row>
        <row r="1263">
          <cell r="B1263" t="str">
            <v>883661897</v>
          </cell>
          <cell r="C1263" t="str">
            <v>EPSTEIN, WC</v>
          </cell>
          <cell r="AW1263" t="str">
            <v>Bill Epstein/Bethesda/IBM@IBMUS</v>
          </cell>
        </row>
        <row r="1264">
          <cell r="B1264" t="str">
            <v>2A2320897</v>
          </cell>
          <cell r="C1264" t="str">
            <v>ERCHINGER, DA</v>
          </cell>
          <cell r="AW1264" t="str">
            <v>David A Erchinger/San Antonio/IBM@IBMUS</v>
          </cell>
        </row>
        <row r="1265">
          <cell r="B1265" t="str">
            <v>5G8737897</v>
          </cell>
          <cell r="C1265" t="str">
            <v>ERENA, AB</v>
          </cell>
          <cell r="AW1265" t="str">
            <v>Adugna B Erena/Arlington/IBM@IBMUS</v>
          </cell>
        </row>
        <row r="1266">
          <cell r="B1266" t="str">
            <v>1G3215897</v>
          </cell>
          <cell r="C1266" t="str">
            <v>ERICKSON, DS</v>
          </cell>
          <cell r="AW1266" t="str">
            <v>Denise Erickson/Minneapolis/IBM@IBMUS</v>
          </cell>
        </row>
        <row r="1267">
          <cell r="B1267" t="str">
            <v>4J2425897</v>
          </cell>
          <cell r="C1267" t="str">
            <v>ERICKSON, M</v>
          </cell>
          <cell r="AW1267" t="str">
            <v>Mitchell Erickson/Seattle/IBM@IBMUS</v>
          </cell>
        </row>
        <row r="1268">
          <cell r="B1268" t="str">
            <v>5A5179897</v>
          </cell>
          <cell r="C1268" t="str">
            <v>ERSKINE, DJ</v>
          </cell>
          <cell r="AW1268" t="str">
            <v>Donna Erskine/Cincinnati/IBM@IBMUS</v>
          </cell>
        </row>
        <row r="1269">
          <cell r="B1269" t="str">
            <v>0J5778897</v>
          </cell>
          <cell r="C1269" t="str">
            <v>ERSU, DN</v>
          </cell>
          <cell r="AW1269" t="str">
            <v>Dilhan Ersu/Boston/IBM@IBMUS</v>
          </cell>
        </row>
        <row r="1270">
          <cell r="B1270" t="str">
            <v>5J0475897</v>
          </cell>
          <cell r="C1270" t="str">
            <v>ERUKULLA, R</v>
          </cell>
          <cell r="AW1270" t="str">
            <v>Ravinder Erukulla1/US/IBM@IBM</v>
          </cell>
        </row>
        <row r="1271">
          <cell r="B1271" t="str">
            <v>031229897</v>
          </cell>
          <cell r="C1271" t="str">
            <v>ERWIN, D</v>
          </cell>
          <cell r="AW1271" t="str">
            <v>Dixie Adams/US/IBM@IBM</v>
          </cell>
        </row>
        <row r="1272">
          <cell r="B1272" t="str">
            <v>785165897</v>
          </cell>
          <cell r="C1272" t="str">
            <v>ESCALANTE, CD</v>
          </cell>
          <cell r="AW1272" t="str">
            <v>Carlos Escalante/Austin/IBM@IBMUS</v>
          </cell>
        </row>
        <row r="1273">
          <cell r="B1273" t="str">
            <v>011765649</v>
          </cell>
          <cell r="C1273" t="str">
            <v>ESGUERRA, ML</v>
          </cell>
          <cell r="AW1273" t="str">
            <v>Mark Esguerra/CanWest/IBM@IBMCA</v>
          </cell>
        </row>
        <row r="1274">
          <cell r="B1274" t="str">
            <v>858494897</v>
          </cell>
          <cell r="C1274" t="str">
            <v>ESPINOSA, JF</v>
          </cell>
          <cell r="AW1274" t="str">
            <v>Jay F Espinosa/Bethesda/IBM@IBMUS</v>
          </cell>
        </row>
        <row r="1275">
          <cell r="B1275" t="str">
            <v>5A3864897</v>
          </cell>
          <cell r="C1275" t="str">
            <v>ESPOSITO, RE</v>
          </cell>
          <cell r="AW1275" t="str">
            <v>Robert Esposito/Middletown/IBM@IBMUS</v>
          </cell>
        </row>
        <row r="1276">
          <cell r="B1276" t="str">
            <v>0D4089897</v>
          </cell>
          <cell r="C1276" t="str">
            <v>ESPY, TG</v>
          </cell>
          <cell r="AW1276" t="str">
            <v>Tim Espy/US/IBM@IBM</v>
          </cell>
        </row>
        <row r="1277">
          <cell r="B1277" t="str">
            <v>5J1237897</v>
          </cell>
          <cell r="C1277" t="str">
            <v>ETI, S</v>
          </cell>
          <cell r="AW1277" t="str">
            <v>Sandeep Eti/US/IBM@IBM</v>
          </cell>
        </row>
        <row r="1278">
          <cell r="B1278" t="str">
            <v>5J1147897</v>
          </cell>
          <cell r="C1278" t="str">
            <v>EUCHNER, MP</v>
          </cell>
          <cell r="AW1278" t="str">
            <v>Marshall Euchner/US/IBM@IBM</v>
          </cell>
        </row>
        <row r="1279">
          <cell r="B1279" t="str">
            <v>051924CA8</v>
          </cell>
          <cell r="C1279" t="str">
            <v>EUSTACHE,JEROME</v>
          </cell>
          <cell r="AW1279" t="str">
            <v>(no value available)</v>
          </cell>
        </row>
        <row r="1280">
          <cell r="B1280" t="str">
            <v>647779897</v>
          </cell>
          <cell r="C1280" t="str">
            <v>EVANS, AR</v>
          </cell>
          <cell r="AW1280" t="str">
            <v>Alan Evans/Olympia/IBM@IBMUS</v>
          </cell>
        </row>
        <row r="1281">
          <cell r="B1281" t="str">
            <v>1A5328897</v>
          </cell>
          <cell r="C1281" t="str">
            <v>EVANS, RS</v>
          </cell>
          <cell r="AW1281" t="str">
            <v>Ron Evans/Middletown/IBM@IBMUS</v>
          </cell>
        </row>
        <row r="1282">
          <cell r="B1282" t="str">
            <v>075562649</v>
          </cell>
          <cell r="C1282" t="str">
            <v>EYMERE, O</v>
          </cell>
          <cell r="AW1282" t="str">
            <v>Olivier Eymere/CanWest/IBM@IBMCA</v>
          </cell>
        </row>
        <row r="1283">
          <cell r="B1283" t="str">
            <v>1J1591897</v>
          </cell>
          <cell r="C1283" t="str">
            <v>EZEANI, S</v>
          </cell>
          <cell r="AW1283" t="str">
            <v>Sylvester Ezeani/US/IBM@IBM</v>
          </cell>
        </row>
        <row r="1284">
          <cell r="B1284" t="str">
            <v>101177897</v>
          </cell>
          <cell r="C1284" t="str">
            <v>EZZAT, S</v>
          </cell>
          <cell r="AW1284" t="str">
            <v>Samim Ezzat/Boulder/IBM@IBMUS</v>
          </cell>
        </row>
        <row r="1285">
          <cell r="B1285" t="str">
            <v>5A0082897</v>
          </cell>
          <cell r="C1285" t="str">
            <v>FAHEY, TP</v>
          </cell>
          <cell r="AW1285" t="str">
            <v>Troy Fahey/Philadelphia/IBM@IBMUS</v>
          </cell>
        </row>
        <row r="1286">
          <cell r="B1286" t="str">
            <v>2J1106897</v>
          </cell>
          <cell r="C1286" t="str">
            <v>FAIGEN, WJ</v>
          </cell>
          <cell r="AW1286" t="str">
            <v>William Faigen/US/IBM@IBM</v>
          </cell>
        </row>
        <row r="1287">
          <cell r="B1287" t="str">
            <v>1J9852897</v>
          </cell>
          <cell r="C1287" t="str">
            <v>FAISAL, SA</v>
          </cell>
          <cell r="AW1287" t="str">
            <v>Syed Faisal1/US/IBM@IBM</v>
          </cell>
        </row>
        <row r="1288">
          <cell r="B1288" t="str">
            <v>0A3170649</v>
          </cell>
          <cell r="C1288" t="str">
            <v>FAIZ, S</v>
          </cell>
          <cell r="AW1288" t="str">
            <v>Saadia S Faiz/Ontario/IBM@IBMCA</v>
          </cell>
        </row>
        <row r="1289">
          <cell r="B1289" t="str">
            <v>0G7090649</v>
          </cell>
          <cell r="C1289" t="str">
            <v>FAIZY, A</v>
          </cell>
          <cell r="AW1289" t="str">
            <v>Atiya Faizy1/Canada/IBM@IBM</v>
          </cell>
        </row>
        <row r="1290">
          <cell r="B1290" t="str">
            <v>5A3871897</v>
          </cell>
          <cell r="C1290" t="str">
            <v>FALL, KA</v>
          </cell>
          <cell r="AW1290" t="str">
            <v>Karen Fall/McLean/IBM@IBMUS</v>
          </cell>
        </row>
        <row r="1291">
          <cell r="B1291" t="str">
            <v>ZZ06T8672</v>
          </cell>
          <cell r="C1291" t="str">
            <v>FAN, MM</v>
          </cell>
          <cell r="AW1291" t="str">
            <v>Miao Miao CF Fan/China/IBM@IBMCN</v>
          </cell>
        </row>
        <row r="1292">
          <cell r="B1292" t="str">
            <v>066868649</v>
          </cell>
          <cell r="C1292" t="str">
            <v>FANG, L</v>
          </cell>
          <cell r="AW1292" t="str">
            <v>Li L Fang/Markham/IBM@IBMCA</v>
          </cell>
        </row>
        <row r="1293">
          <cell r="B1293" t="str">
            <v>057321CA8</v>
          </cell>
          <cell r="C1293" t="str">
            <v>FANTAR,SAMI-ALEXANDRE</v>
          </cell>
          <cell r="AW1293" t="str">
            <v>Sami-Alexandre Fantar/Canada/IBM</v>
          </cell>
        </row>
        <row r="1294">
          <cell r="B1294" t="str">
            <v>1J6620897</v>
          </cell>
          <cell r="C1294" t="str">
            <v>FARAGO, JA</v>
          </cell>
          <cell r="AW1294" t="str">
            <v>John Farago/Dallas/IBM@IBMUS</v>
          </cell>
        </row>
        <row r="1295">
          <cell r="B1295" t="str">
            <v>4J9697897</v>
          </cell>
          <cell r="C1295" t="str">
            <v>FARBER, S</v>
          </cell>
          <cell r="AW1295" t="str">
            <v>Stuart Farber/Piscataway/IBM@IBMUS</v>
          </cell>
        </row>
        <row r="1296">
          <cell r="B1296" t="str">
            <v>3G7964897</v>
          </cell>
          <cell r="C1296" t="str">
            <v>FARD-ESFAHANI, B</v>
          </cell>
          <cell r="AW1296" t="str">
            <v>Behzad Esfahani/Piscataway/IBM@IBMUS</v>
          </cell>
        </row>
        <row r="1297">
          <cell r="B1297" t="str">
            <v>0D5372649</v>
          </cell>
          <cell r="C1297" t="str">
            <v>FAROOQ, Q</v>
          </cell>
          <cell r="AW1297" t="str">
            <v>Qaiser Farooq/CanWest/IBM@IBMCA</v>
          </cell>
        </row>
        <row r="1298">
          <cell r="B1298" t="str">
            <v>0D6619649</v>
          </cell>
          <cell r="C1298" t="str">
            <v>FAROOQ, S</v>
          </cell>
          <cell r="AW1298" t="str">
            <v>Syed Farooq/Markham/IBM@IBMCA</v>
          </cell>
        </row>
        <row r="1299">
          <cell r="B1299" t="str">
            <v>0G6901649</v>
          </cell>
          <cell r="C1299" t="str">
            <v>FATAH, F</v>
          </cell>
          <cell r="AW1299" t="str">
            <v>Fatah Fatah/Canada/IBM@IBM</v>
          </cell>
        </row>
        <row r="1300">
          <cell r="B1300" t="str">
            <v>055425CA8</v>
          </cell>
          <cell r="C1300" t="str">
            <v>FAUCHER,YVAN</v>
          </cell>
          <cell r="AW1300" t="str">
            <v>(no value available)</v>
          </cell>
        </row>
        <row r="1301">
          <cell r="B1301" t="str">
            <v>4J2428897</v>
          </cell>
          <cell r="C1301" t="str">
            <v>FAUSTINO, N</v>
          </cell>
          <cell r="AW1301" t="str">
            <v>Noel Faustino/Piscataway/IBM@IBMUS</v>
          </cell>
        </row>
        <row r="1302">
          <cell r="B1302" t="str">
            <v>3D5093897</v>
          </cell>
          <cell r="C1302" t="str">
            <v>FAVOURS, LS</v>
          </cell>
          <cell r="AW1302" t="str">
            <v>Lincoln Favours/Piscataway/IBM@IBMUS</v>
          </cell>
        </row>
        <row r="1303">
          <cell r="B1303" t="str">
            <v>051512CA8</v>
          </cell>
          <cell r="C1303" t="str">
            <v>FAY,BERNARD</v>
          </cell>
          <cell r="AW1303" t="str">
            <v>(no value available)</v>
          </cell>
        </row>
        <row r="1304">
          <cell r="B1304" t="str">
            <v>052637CA8</v>
          </cell>
          <cell r="C1304" t="str">
            <v>FEDERICO,GIUSEPPE</v>
          </cell>
          <cell r="AW1304" t="str">
            <v>(no value available)</v>
          </cell>
        </row>
        <row r="1305">
          <cell r="B1305" t="str">
            <v>058266CA8</v>
          </cell>
          <cell r="C1305" t="str">
            <v>FEKI,MERIAM</v>
          </cell>
          <cell r="AW1305" t="str">
            <v>(no value available)</v>
          </cell>
        </row>
        <row r="1306">
          <cell r="B1306" t="str">
            <v>056541CA8</v>
          </cell>
          <cell r="C1306" t="str">
            <v>FELIX,GREGOIRE</v>
          </cell>
          <cell r="AW1306" t="str">
            <v>(no value available)</v>
          </cell>
        </row>
        <row r="1307">
          <cell r="B1307" t="str">
            <v>015303672</v>
          </cell>
          <cell r="C1307" t="str">
            <v>FENG, F</v>
          </cell>
          <cell r="AW1307" t="str">
            <v>Fan OW Feng/China/IBM@IBMCN</v>
          </cell>
        </row>
        <row r="1308">
          <cell r="B1308" t="str">
            <v>ZZ04U9672</v>
          </cell>
          <cell r="C1308" t="str">
            <v>FENG, Y</v>
          </cell>
          <cell r="AW1308" t="str">
            <v>Yao TO Feng/China/IBM@IBMCN</v>
          </cell>
        </row>
        <row r="1309">
          <cell r="B1309" t="str">
            <v>992639897</v>
          </cell>
          <cell r="C1309" t="str">
            <v>FENHAGEN, FD</v>
          </cell>
          <cell r="AW1309" t="str">
            <v>Donald Fenhagen/Fairfax/IBM@IBMUS</v>
          </cell>
        </row>
        <row r="1310">
          <cell r="B1310" t="str">
            <v>3J5994897</v>
          </cell>
          <cell r="C1310" t="str">
            <v>FEREIRA LEAL, EA</v>
          </cell>
          <cell r="AW1310" t="str">
            <v>Edgar Fereira/US/IBM@IBM</v>
          </cell>
        </row>
        <row r="1311">
          <cell r="B1311" t="str">
            <v>447758897</v>
          </cell>
          <cell r="C1311" t="str">
            <v>FERENCE, DD</v>
          </cell>
          <cell r="AW1311" t="str">
            <v>Dennis Ference/Bethesda/IBM@IBMUS</v>
          </cell>
        </row>
        <row r="1312">
          <cell r="B1312" t="str">
            <v>080174649</v>
          </cell>
          <cell r="C1312" t="str">
            <v>FERNANDES, A</v>
          </cell>
          <cell r="AW1312" t="str">
            <v>Avin Fernandes/Markham/IBM@IBMCA</v>
          </cell>
        </row>
        <row r="1313">
          <cell r="B1313" t="str">
            <v>0D6192649</v>
          </cell>
          <cell r="C1313" t="str">
            <v>FEVENS, A</v>
          </cell>
          <cell r="AW1313" t="str">
            <v>Ashley Fevens/CanEast/IBM@IBMCA</v>
          </cell>
        </row>
        <row r="1314">
          <cell r="B1314" t="str">
            <v>013009649</v>
          </cell>
          <cell r="C1314" t="str">
            <v>FEY, M</v>
          </cell>
          <cell r="AW1314" t="str">
            <v>Marge Fey/CanWest/IBM@IBMCA</v>
          </cell>
        </row>
        <row r="1315">
          <cell r="B1315" t="str">
            <v>0A4818897</v>
          </cell>
          <cell r="C1315" t="str">
            <v>FIAWOO, S</v>
          </cell>
          <cell r="AW1315" t="str">
            <v>Sefenou Fiawoo/Newark/IBM@IBMUS</v>
          </cell>
        </row>
        <row r="1316">
          <cell r="B1316" t="str">
            <v>1D6797897</v>
          </cell>
          <cell r="C1316" t="str">
            <v>FICARRA, D</v>
          </cell>
          <cell r="AW1316" t="str">
            <v>David Ficarra/Piscataway/IBM@IBMUS</v>
          </cell>
        </row>
        <row r="1317">
          <cell r="B1317" t="str">
            <v>4J3044897</v>
          </cell>
          <cell r="C1317" t="str">
            <v>FICHTER, DA</v>
          </cell>
          <cell r="AW1317" t="str">
            <v>Dennis Fichter/Piscataway/IBM@IBMUS</v>
          </cell>
        </row>
        <row r="1318">
          <cell r="B1318" t="str">
            <v>0D8711649</v>
          </cell>
          <cell r="C1318" t="str">
            <v>FICKERT, L</v>
          </cell>
          <cell r="AW1318" t="str">
            <v>Laurie Fickert/Ontario/IBM@IBMCA</v>
          </cell>
        </row>
        <row r="1319">
          <cell r="B1319" t="str">
            <v>6A9022897</v>
          </cell>
          <cell r="C1319" t="str">
            <v>FIEDLER, JR</v>
          </cell>
          <cell r="AW1319" t="str">
            <v>John R Fiedler/Boulder/IBM@IBMUS</v>
          </cell>
        </row>
        <row r="1320">
          <cell r="B1320" t="str">
            <v>4J2433897</v>
          </cell>
          <cell r="C1320" t="str">
            <v>FIERS, SL</v>
          </cell>
          <cell r="AW1320" t="str">
            <v>Susan Fiers/Schaumburg/IBM@IBMUS</v>
          </cell>
        </row>
        <row r="1321">
          <cell r="B1321" t="str">
            <v>5A3877897</v>
          </cell>
          <cell r="C1321" t="str">
            <v>FIERST, AM</v>
          </cell>
          <cell r="AW1321" t="str">
            <v>Anne M Fierst/Piscataway/IBM@IBMUS</v>
          </cell>
        </row>
        <row r="1322">
          <cell r="B1322" t="str">
            <v>4G0722897</v>
          </cell>
          <cell r="C1322" t="str">
            <v>FIGUEROA, LG</v>
          </cell>
          <cell r="AW1322" t="str">
            <v>Luis G Figueroa/Bethesda/IBM@IBMUS</v>
          </cell>
        </row>
        <row r="1323">
          <cell r="B1323" t="str">
            <v>3D5098897</v>
          </cell>
          <cell r="C1323" t="str">
            <v>FILDES, NR</v>
          </cell>
          <cell r="AW1323" t="str">
            <v>Neal Fildes/Cincinnati/IBM@IBMUS</v>
          </cell>
        </row>
        <row r="1324">
          <cell r="B1324" t="str">
            <v>1D6798897</v>
          </cell>
          <cell r="C1324" t="str">
            <v>FILLMORE, D</v>
          </cell>
          <cell r="AW1324" t="str">
            <v>Donna Fillmore/Piscataway/IBM@IBMUS</v>
          </cell>
        </row>
        <row r="1325">
          <cell r="B1325" t="str">
            <v>052764CA8</v>
          </cell>
          <cell r="C1325" t="str">
            <v>FILTEAU,DOMINIC</v>
          </cell>
          <cell r="AW1325" t="str">
            <v>(no value available)</v>
          </cell>
        </row>
        <row r="1326">
          <cell r="B1326" t="str">
            <v>2J1142897</v>
          </cell>
          <cell r="C1326" t="str">
            <v>FINAMORE, T</v>
          </cell>
          <cell r="AW1326" t="str">
            <v>Thomas Finamore1/US/IBM@IBM</v>
          </cell>
        </row>
        <row r="1327">
          <cell r="B1327" t="str">
            <v>058208649</v>
          </cell>
          <cell r="C1327" t="str">
            <v>FINLAYSON, S</v>
          </cell>
          <cell r="AW1327" t="str">
            <v>Scot Finlayson/CanWest/IBM@IBMCA</v>
          </cell>
        </row>
        <row r="1328">
          <cell r="B1328" t="str">
            <v>796378897</v>
          </cell>
          <cell r="C1328" t="str">
            <v>FINNEGAN, K</v>
          </cell>
          <cell r="AW1328" t="str">
            <v>Kevin Finnegan/Waltham/IBM@IBMUS</v>
          </cell>
        </row>
        <row r="1329">
          <cell r="B1329" t="str">
            <v>1G9465897</v>
          </cell>
          <cell r="C1329" t="str">
            <v>FINNELL, MC</v>
          </cell>
          <cell r="AW1329" t="str">
            <v>Matthew C Finnell/Rocket Center/IBM@IBMUS</v>
          </cell>
        </row>
        <row r="1330">
          <cell r="B1330" t="str">
            <v>053884649</v>
          </cell>
          <cell r="C1330" t="str">
            <v>FIORE, K</v>
          </cell>
          <cell r="AW1330" t="str">
            <v>Kathleen Fiore/Toronto/IBM@IBMCA</v>
          </cell>
        </row>
        <row r="1331">
          <cell r="B1331" t="str">
            <v>394704897</v>
          </cell>
          <cell r="C1331" t="str">
            <v>FIORE, PM</v>
          </cell>
          <cell r="AW1331" t="str">
            <v>Tricia Fiore/Fishkill/IBM@IBMUS</v>
          </cell>
        </row>
        <row r="1332">
          <cell r="B1332" t="str">
            <v>4J2121897</v>
          </cell>
          <cell r="C1332" t="str">
            <v>FIRMANI, F</v>
          </cell>
          <cell r="AW1332" t="str">
            <v>Fil Firmani/US/IBM@IBM</v>
          </cell>
        </row>
        <row r="1333">
          <cell r="B1333" t="str">
            <v>7A6856897</v>
          </cell>
          <cell r="C1333" t="str">
            <v>FISHBEYN, N</v>
          </cell>
          <cell r="AW1333" t="str">
            <v>Nadya Fishbeyn/New York/IBM@IBMMail</v>
          </cell>
        </row>
        <row r="1334">
          <cell r="B1334" t="str">
            <v>6G0222897</v>
          </cell>
          <cell r="C1334" t="str">
            <v>FISHER, TJ</v>
          </cell>
          <cell r="AW1334" t="str">
            <v>Thomas Fisher/Atlanta/IBM@IBMUS</v>
          </cell>
        </row>
        <row r="1335">
          <cell r="B1335" t="str">
            <v>5D7255897</v>
          </cell>
          <cell r="C1335" t="str">
            <v>FISHTEYN, K</v>
          </cell>
          <cell r="AW1335" t="str">
            <v>Konstantin Fishteyn/Paramus/IBM@IBMUS</v>
          </cell>
        </row>
        <row r="1336">
          <cell r="B1336" t="str">
            <v>5J1551897</v>
          </cell>
          <cell r="C1336" t="str">
            <v>FITCH, DC</v>
          </cell>
          <cell r="AW1336" t="str">
            <v>David Fitch/US/IBM@IBM</v>
          </cell>
        </row>
        <row r="1337">
          <cell r="B1337" t="str">
            <v>1G3274897</v>
          </cell>
          <cell r="C1337" t="str">
            <v>FITZGERALD, A</v>
          </cell>
          <cell r="AW1337" t="str">
            <v>Ann Fitzgerald/Jericho/IBM@IBMUS</v>
          </cell>
        </row>
        <row r="1338">
          <cell r="B1338" t="str">
            <v>4A0305897</v>
          </cell>
          <cell r="C1338" t="str">
            <v>FITZGERALD, ML</v>
          </cell>
          <cell r="AW1338" t="str">
            <v>Michael L Fitzgerald/Bethesda/IBM@IBMUS</v>
          </cell>
        </row>
        <row r="1339">
          <cell r="B1339" t="str">
            <v>3A1803897</v>
          </cell>
          <cell r="C1339" t="str">
            <v>FITZPATRICK, DC</v>
          </cell>
          <cell r="AW1339" t="str">
            <v>David C Fitzpatrick/Raleigh/IBM@IBMUS</v>
          </cell>
        </row>
        <row r="1340">
          <cell r="B1340" t="str">
            <v>4G5798897</v>
          </cell>
          <cell r="C1340" t="str">
            <v>FLANTZER, MG</v>
          </cell>
          <cell r="AW1340" t="str">
            <v>Mary G Flantzer/Atlanta/IBM@IBMUS</v>
          </cell>
        </row>
        <row r="1341">
          <cell r="B1341" t="str">
            <v>4J9699897</v>
          </cell>
          <cell r="C1341" t="str">
            <v>FLEENER, S</v>
          </cell>
          <cell r="AW1341" t="str">
            <v>Sherri Fleener/Indianapolis/IBM@IBMUS</v>
          </cell>
        </row>
        <row r="1342">
          <cell r="B1342" t="str">
            <v>5J1356897</v>
          </cell>
          <cell r="C1342" t="str">
            <v>FLEENOR, D</v>
          </cell>
          <cell r="AW1342" t="str">
            <v>Dirk Fleenor/US/IBM@IBM</v>
          </cell>
        </row>
        <row r="1343">
          <cell r="B1343" t="str">
            <v>001787649</v>
          </cell>
          <cell r="C1343" t="str">
            <v>FLEET, S</v>
          </cell>
          <cell r="AW1343" t="str">
            <v>Steve Fleet/CanWest/IBM@IBMCA</v>
          </cell>
        </row>
        <row r="1344">
          <cell r="B1344" t="str">
            <v>3J5517897</v>
          </cell>
          <cell r="C1344" t="str">
            <v>FLEISCH, A</v>
          </cell>
          <cell r="AW1344" t="str">
            <v>Aaron Fleisch/US/IBM@IBM</v>
          </cell>
        </row>
        <row r="1345">
          <cell r="B1345" t="str">
            <v>013010649</v>
          </cell>
          <cell r="C1345" t="str">
            <v>FLEMING, P</v>
          </cell>
          <cell r="AW1345" t="str">
            <v>Phyllis Fleming/CanWest/IBM@IBMCA</v>
          </cell>
        </row>
        <row r="1346">
          <cell r="B1346" t="str">
            <v>736649897</v>
          </cell>
          <cell r="C1346" t="str">
            <v>FLEMING, S</v>
          </cell>
          <cell r="AW1346" t="str">
            <v>Sonja Fleming/Denver/IBM@IBMUS</v>
          </cell>
        </row>
        <row r="1347">
          <cell r="B1347" t="str">
            <v>2A8967897</v>
          </cell>
          <cell r="C1347" t="str">
            <v>FLORACK, CJ</v>
          </cell>
          <cell r="AW1347" t="str">
            <v>Christopher Florack/Houston/IBM@IBMUS</v>
          </cell>
        </row>
        <row r="1348">
          <cell r="B1348" t="str">
            <v>6G7967897</v>
          </cell>
          <cell r="C1348" t="str">
            <v>FLOYD, CL</v>
          </cell>
          <cell r="AW1348" t="str">
            <v>Cynthia Floyd/Newark/IBM@IBMUS</v>
          </cell>
        </row>
        <row r="1349">
          <cell r="B1349" t="str">
            <v>3G7962897</v>
          </cell>
          <cell r="C1349" t="str">
            <v>FLUEGEL, MS</v>
          </cell>
          <cell r="AW1349" t="str">
            <v>Martha Fluegel/St Louis/IBM@IBMUS</v>
          </cell>
        </row>
        <row r="1350">
          <cell r="B1350" t="str">
            <v>5A6023897</v>
          </cell>
          <cell r="C1350" t="str">
            <v>FOEGEN, LA</v>
          </cell>
          <cell r="AW1350" t="str">
            <v>Lisa Foegen/Denver/IBM@IBMUS</v>
          </cell>
        </row>
        <row r="1351">
          <cell r="B1351" t="str">
            <v>0G7374897</v>
          </cell>
          <cell r="C1351" t="str">
            <v>FOGLESONG, AA</v>
          </cell>
          <cell r="AW1351" t="str">
            <v>Andrew A Foglesong/Arlington/IBM@IBMUS</v>
          </cell>
        </row>
        <row r="1352">
          <cell r="B1352" t="str">
            <v>3G6676897</v>
          </cell>
          <cell r="C1352" t="str">
            <v>FOLEY, JS</v>
          </cell>
          <cell r="AW1352" t="str">
            <v>Joy Foley/Columbia/IBM@IBMUS</v>
          </cell>
        </row>
        <row r="1353">
          <cell r="B1353" t="str">
            <v>2D1873897</v>
          </cell>
          <cell r="C1353" t="str">
            <v>FOLEY, KM</v>
          </cell>
          <cell r="AW1353" t="str">
            <v>Kyle M Foley/Arlington/IBM@IBMUS</v>
          </cell>
        </row>
        <row r="1354">
          <cell r="B1354" t="str">
            <v>8A0807897</v>
          </cell>
          <cell r="C1354" t="str">
            <v>FOMIN, O</v>
          </cell>
          <cell r="AW1354" t="str">
            <v>Oleg Fomin/US/IBM@IBM</v>
          </cell>
        </row>
        <row r="1355">
          <cell r="B1355" t="str">
            <v>7A4471897</v>
          </cell>
          <cell r="C1355" t="str">
            <v>FONG, KC</v>
          </cell>
          <cell r="AW1355" t="str">
            <v>Kin C Fong/Minneapolis/IBM@IBMUS</v>
          </cell>
        </row>
        <row r="1356">
          <cell r="B1356" t="str">
            <v>066590649</v>
          </cell>
          <cell r="C1356" t="str">
            <v>FONG, M</v>
          </cell>
          <cell r="AW1356" t="str">
            <v>Marvin C Fong/Toronto/IBM@IBMCA</v>
          </cell>
        </row>
        <row r="1357">
          <cell r="B1357" t="str">
            <v>7D0624897</v>
          </cell>
          <cell r="C1357" t="str">
            <v>FONSECA, S</v>
          </cell>
          <cell r="AW1357" t="str">
            <v>Savio Fonseca/San Francisco/IBM@IBMUS</v>
          </cell>
        </row>
        <row r="1358">
          <cell r="B1358" t="str">
            <v>0A8147649</v>
          </cell>
          <cell r="C1358" t="str">
            <v>FONTAINE, D</v>
          </cell>
          <cell r="AW1358" t="str">
            <v>Daniel Fontaine/Quebec/IBM@IBMCA</v>
          </cell>
        </row>
        <row r="1359">
          <cell r="B1359" t="str">
            <v>6G7952897</v>
          </cell>
          <cell r="C1359" t="str">
            <v>FORD, SL</v>
          </cell>
          <cell r="AW1359" t="str">
            <v>Saundra Lea Ford/Oklahoma City/IBM@IBMUS</v>
          </cell>
        </row>
        <row r="1360">
          <cell r="B1360" t="str">
            <v>4J3046897</v>
          </cell>
          <cell r="C1360" t="str">
            <v>FORNEY, S</v>
          </cell>
          <cell r="AW1360" t="str">
            <v>Steven Forney/Denver/IBM@IBMUS</v>
          </cell>
        </row>
        <row r="1361">
          <cell r="B1361" t="str">
            <v>003590CA8</v>
          </cell>
          <cell r="C1361" t="str">
            <v>FORTIER,FRANCIS</v>
          </cell>
          <cell r="AW1361" t="str">
            <v>(no value available)</v>
          </cell>
        </row>
        <row r="1362">
          <cell r="B1362" t="str">
            <v>054790CA8</v>
          </cell>
          <cell r="C1362" t="str">
            <v>FORTIN,JEAN-PHILIPPE</v>
          </cell>
          <cell r="AW1362" t="str">
            <v>Jean-Philippe Fortin/Canada/IBM</v>
          </cell>
        </row>
        <row r="1363">
          <cell r="B1363" t="str">
            <v>092497649</v>
          </cell>
          <cell r="C1363" t="str">
            <v>FORYS, J</v>
          </cell>
          <cell r="AW1363" t="str">
            <v>John Forys/Ontario/IBM@IBMCA</v>
          </cell>
        </row>
        <row r="1364">
          <cell r="B1364" t="str">
            <v>1J9906897</v>
          </cell>
          <cell r="C1364" t="str">
            <v>FOSS, EM</v>
          </cell>
          <cell r="AW1364" t="str">
            <v>Ethan Foss/US/IBM@IBM</v>
          </cell>
        </row>
        <row r="1365">
          <cell r="B1365" t="str">
            <v>4G8607897</v>
          </cell>
          <cell r="C1365" t="str">
            <v>FOSSHEIM, CT</v>
          </cell>
          <cell r="AW1365" t="str">
            <v>Charles T Fossheim/Rocket Center/IBM@IBMUS</v>
          </cell>
        </row>
        <row r="1366">
          <cell r="B1366" t="str">
            <v>600128897</v>
          </cell>
          <cell r="C1366" t="str">
            <v>FOSTER, KJ</v>
          </cell>
          <cell r="AW1366" t="str">
            <v>Kenneth J Foster/Gaithersburg/IBM@IBMUS</v>
          </cell>
        </row>
        <row r="1367">
          <cell r="B1367" t="str">
            <v>4J2441897</v>
          </cell>
          <cell r="C1367" t="str">
            <v>FOSTER, R</v>
          </cell>
          <cell r="AW1367" t="str">
            <v>Rachel Foster/Atlanta/IBM@IBMUS</v>
          </cell>
        </row>
        <row r="1368">
          <cell r="B1368" t="str">
            <v>3G7125897</v>
          </cell>
          <cell r="C1368" t="str">
            <v>FOSTER, S</v>
          </cell>
          <cell r="AW1368" t="str">
            <v>Steve Foster/Seattle/IBM@IBMUS</v>
          </cell>
        </row>
        <row r="1369">
          <cell r="B1369" t="str">
            <v>1J8299897</v>
          </cell>
          <cell r="C1369" t="str">
            <v>FOTINOPOULOS, A</v>
          </cell>
          <cell r="AW1369" t="str">
            <v>Alexandra Fotinopoulos/US/IBM@IBM</v>
          </cell>
        </row>
        <row r="1370">
          <cell r="B1370" t="str">
            <v>3D7930897</v>
          </cell>
          <cell r="C1370" t="str">
            <v>FOULADINOVID, E</v>
          </cell>
          <cell r="AW1370" t="str">
            <v>ERIC FOULADINOVID/Bethesda/IBM@IBMUS</v>
          </cell>
        </row>
        <row r="1371">
          <cell r="B1371" t="str">
            <v>1J8456897</v>
          </cell>
          <cell r="C1371" t="str">
            <v>FOX, SL</v>
          </cell>
          <cell r="AW1371" t="str">
            <v>Samantha Fox/US/IBM@IBM</v>
          </cell>
        </row>
        <row r="1372">
          <cell r="B1372" t="str">
            <v>4D5878897</v>
          </cell>
          <cell r="C1372" t="str">
            <v>FRANCIS, AP</v>
          </cell>
          <cell r="AW1372" t="str">
            <v>Anthony P Francis/Dallas/IBM@IBMUS</v>
          </cell>
        </row>
        <row r="1373">
          <cell r="B1373" t="str">
            <v>0D2456649</v>
          </cell>
          <cell r="C1373" t="str">
            <v>FRANCIS, L</v>
          </cell>
          <cell r="AW1373" t="str">
            <v>Len Francis/CanWest/IBM@IBMCA</v>
          </cell>
        </row>
        <row r="1374">
          <cell r="B1374" t="str">
            <v>057521CA8</v>
          </cell>
          <cell r="C1374" t="str">
            <v>FRANCO MEDINA,OSCAR</v>
          </cell>
          <cell r="AW1374" t="str">
            <v>(no value available)</v>
          </cell>
        </row>
        <row r="1375">
          <cell r="B1375" t="str">
            <v>4J2443897</v>
          </cell>
          <cell r="C1375" t="str">
            <v>FRANK, K</v>
          </cell>
          <cell r="AW1375" t="str">
            <v>Keith Frank/St Louis/IBM@IBMUS</v>
          </cell>
        </row>
        <row r="1376">
          <cell r="B1376" t="str">
            <v>4G3088897</v>
          </cell>
          <cell r="C1376" t="str">
            <v>FRANKLIN, KA</v>
          </cell>
          <cell r="AW1376" t="str">
            <v>Kristopher A Franklin/Boulder/IBM@IBMUS</v>
          </cell>
        </row>
        <row r="1377">
          <cell r="B1377" t="str">
            <v>2J2623897</v>
          </cell>
          <cell r="C1377" t="str">
            <v>FRANKLIN, RT</v>
          </cell>
          <cell r="AW1377" t="str">
            <v>Robert T Franklin/US/IBM@IBM</v>
          </cell>
        </row>
        <row r="1378">
          <cell r="B1378" t="str">
            <v>0G1489649</v>
          </cell>
          <cell r="C1378" t="str">
            <v>FRANKS, B</v>
          </cell>
          <cell r="AW1378" t="str">
            <v>Brian Franks/Toronto/IBM@IBMCA</v>
          </cell>
        </row>
        <row r="1379">
          <cell r="B1379" t="str">
            <v>082000649</v>
          </cell>
          <cell r="C1379" t="str">
            <v>FRASER, R</v>
          </cell>
          <cell r="AW1379" t="str">
            <v>Roxanne Fraser/CanWest/IBM@IBMCA</v>
          </cell>
        </row>
        <row r="1380">
          <cell r="B1380" t="str">
            <v>0G5701649</v>
          </cell>
          <cell r="C1380" t="str">
            <v>FRASER, V</v>
          </cell>
          <cell r="AW1380" t="str">
            <v>Valerie Fraser/Canada/IBM@IBM</v>
          </cell>
        </row>
        <row r="1381">
          <cell r="B1381" t="str">
            <v>057152CA8</v>
          </cell>
          <cell r="C1381" t="str">
            <v>FRATANTONIO,ERIC</v>
          </cell>
          <cell r="AW1381" t="str">
            <v>(no value available)</v>
          </cell>
        </row>
        <row r="1382">
          <cell r="B1382" t="str">
            <v>900856897</v>
          </cell>
          <cell r="C1382" t="str">
            <v>FREDERICKS, DA</v>
          </cell>
          <cell r="AW1382" t="str">
            <v>Debbi St Germain/Atlanta/IBM@IBMUS</v>
          </cell>
        </row>
        <row r="1383">
          <cell r="B1383" t="str">
            <v>784490897</v>
          </cell>
          <cell r="C1383" t="str">
            <v>FREEMAN, GM</v>
          </cell>
          <cell r="AW1383" t="str">
            <v>George Freeman/Philadelphia/IBM@IBMUS</v>
          </cell>
        </row>
        <row r="1384">
          <cell r="B1384" t="str">
            <v>106264897</v>
          </cell>
          <cell r="C1384" t="str">
            <v>FREISE, KE</v>
          </cell>
          <cell r="AW1384" t="str">
            <v>Kelley E Freise/Houston/IBM@IBMUS</v>
          </cell>
        </row>
        <row r="1385">
          <cell r="B1385" t="str">
            <v>4G0723897</v>
          </cell>
          <cell r="C1385" t="str">
            <v>FREY, DJ</v>
          </cell>
          <cell r="AW1385" t="str">
            <v>Deidra Frey/Denver/IBM@IBMUS</v>
          </cell>
        </row>
        <row r="1386">
          <cell r="B1386" t="str">
            <v>2D1542897</v>
          </cell>
          <cell r="C1386" t="str">
            <v>FRIEND, S</v>
          </cell>
          <cell r="AW1386" t="str">
            <v>Stephen Friend/Gaithersburg/IBM@IBMUS</v>
          </cell>
        </row>
        <row r="1387">
          <cell r="B1387" t="str">
            <v>057711CA8</v>
          </cell>
          <cell r="C1387" t="str">
            <v>FRIKHA,AMAL</v>
          </cell>
          <cell r="AW1387" t="str">
            <v>(no value available)</v>
          </cell>
        </row>
        <row r="1388">
          <cell r="B1388" t="str">
            <v>3A8099897</v>
          </cell>
          <cell r="C1388" t="str">
            <v>FROISTAD, JR</v>
          </cell>
          <cell r="AW1388" t="str">
            <v>Jason R Froistad/Boulder/IBM@IBMMail</v>
          </cell>
        </row>
        <row r="1389">
          <cell r="B1389" t="str">
            <v>0J1369897</v>
          </cell>
          <cell r="C1389" t="str">
            <v>FROST, B</v>
          </cell>
          <cell r="AW1389" t="str">
            <v>Brad Frost/US/IBM@IBM</v>
          </cell>
        </row>
        <row r="1390">
          <cell r="B1390" t="str">
            <v>5A6405897</v>
          </cell>
          <cell r="C1390" t="str">
            <v>FRYE, AL</v>
          </cell>
          <cell r="AW1390" t="str">
            <v>Aneth L Frye/Atlanta/IBM@IBMUS</v>
          </cell>
        </row>
        <row r="1391">
          <cell r="B1391" t="str">
            <v>0J1389897</v>
          </cell>
          <cell r="C1391" t="str">
            <v>FRYLING, KE</v>
          </cell>
          <cell r="AW1391" t="str">
            <v>Kelsey Fryling/US/IBM@IBM</v>
          </cell>
        </row>
        <row r="1392">
          <cell r="B1392" t="str">
            <v>ZZ056Q672</v>
          </cell>
          <cell r="C1392" t="str">
            <v>FU, QQ</v>
          </cell>
          <cell r="AW1392" t="str">
            <v>Qing Qing ET Fu/China/IBM@IBMCN</v>
          </cell>
        </row>
        <row r="1393">
          <cell r="B1393" t="str">
            <v>062423672</v>
          </cell>
          <cell r="C1393" t="str">
            <v>FU, YB</v>
          </cell>
          <cell r="AW1393" t="str">
            <v>Yan Bin YB Fu/China/IBM@IBMCN</v>
          </cell>
        </row>
        <row r="1394">
          <cell r="B1394" t="str">
            <v>056751CA8</v>
          </cell>
          <cell r="C1394" t="str">
            <v>FUENTES,JEAN</v>
          </cell>
          <cell r="AW1394" t="str">
            <v>(no value available)</v>
          </cell>
        </row>
        <row r="1395">
          <cell r="B1395" t="str">
            <v>1J6340897</v>
          </cell>
          <cell r="C1395" t="str">
            <v>FUGMAN, A</v>
          </cell>
          <cell r="AW1395" t="str">
            <v>Adam Fugman/Dallas/IBM@IBMUS</v>
          </cell>
        </row>
        <row r="1396">
          <cell r="B1396" t="str">
            <v>5A5183897</v>
          </cell>
          <cell r="C1396" t="str">
            <v>FULLER, KR</v>
          </cell>
          <cell r="AW1396" t="str">
            <v>Kim R Fuller/Alpharetta/IBM@IBMUS</v>
          </cell>
        </row>
        <row r="1397">
          <cell r="B1397" t="str">
            <v>2J2649897</v>
          </cell>
          <cell r="C1397" t="str">
            <v>FULLER, MM</v>
          </cell>
          <cell r="AW1397" t="str">
            <v>Melissa Fuller/US/IBM@IBM</v>
          </cell>
        </row>
        <row r="1398">
          <cell r="B1398" t="str">
            <v>2J8913897</v>
          </cell>
          <cell r="C1398" t="str">
            <v>FUNAI, AS</v>
          </cell>
          <cell r="AW1398" t="str">
            <v>Ashley S Funai/US/IBM@IBM</v>
          </cell>
        </row>
        <row r="1399">
          <cell r="B1399" t="str">
            <v>2G4027897</v>
          </cell>
          <cell r="C1399" t="str">
            <v>FUNG, CY</v>
          </cell>
          <cell r="AW1399" t="str">
            <v>Chien Fung/Arlington/IBM@IBMUS</v>
          </cell>
        </row>
        <row r="1400">
          <cell r="B1400" t="str">
            <v>0B0819649</v>
          </cell>
          <cell r="C1400" t="str">
            <v>FUNK, K</v>
          </cell>
          <cell r="AW1400" t="str">
            <v>Kimberly Funk/Canada/IBM@IBM</v>
          </cell>
        </row>
        <row r="1401">
          <cell r="B1401" t="str">
            <v>0D3074897</v>
          </cell>
          <cell r="C1401" t="str">
            <v>FUTORSKIY, G</v>
          </cell>
          <cell r="AW1401" t="str">
            <v>Gennadiy V Futorskiy/Fairfax/IBM@IBMUS</v>
          </cell>
        </row>
        <row r="1402">
          <cell r="B1402" t="str">
            <v>055929CA8</v>
          </cell>
          <cell r="C1402" t="str">
            <v>GABATIN,ANN MARGARET</v>
          </cell>
          <cell r="AW1402" t="str">
            <v>(no value available)</v>
          </cell>
        </row>
        <row r="1403">
          <cell r="B1403" t="str">
            <v>4G1104897</v>
          </cell>
          <cell r="C1403" t="str">
            <v>GABBITA, R</v>
          </cell>
          <cell r="AW1403" t="str">
            <v>Rama Gabbita/New York/IBM@IBMUS</v>
          </cell>
        </row>
        <row r="1404">
          <cell r="B1404" t="str">
            <v>4J9420897</v>
          </cell>
          <cell r="C1404" t="str">
            <v>GADAGINMATH, M</v>
          </cell>
          <cell r="AW1404" t="str">
            <v>Mahantesh Gadaginmath/US/IBM@IBM</v>
          </cell>
        </row>
        <row r="1405">
          <cell r="B1405" t="str">
            <v>4J6521897</v>
          </cell>
          <cell r="C1405" t="str">
            <v>GADARI, A</v>
          </cell>
          <cell r="AW1405" t="str">
            <v>Anil Gadari/US/IBM@IBM</v>
          </cell>
        </row>
        <row r="1406">
          <cell r="B1406" t="str">
            <v>0D8049649</v>
          </cell>
          <cell r="C1406" t="str">
            <v>GADGI, R</v>
          </cell>
          <cell r="AW1406" t="str">
            <v>Revalingappa Gadgi/Canada/IBM@IBM</v>
          </cell>
        </row>
        <row r="1407">
          <cell r="B1407" t="str">
            <v>057552CA8</v>
          </cell>
          <cell r="C1407" t="str">
            <v>GADINI FERNANDES SCAVONE,CARINE GISELE</v>
          </cell>
          <cell r="AW1407" t="str">
            <v>(no value available)</v>
          </cell>
        </row>
        <row r="1408">
          <cell r="B1408" t="str">
            <v>4J2450897</v>
          </cell>
          <cell r="C1408" t="str">
            <v>GAFFNEY-COUNTRYMAN, MJ</v>
          </cell>
          <cell r="AW1408" t="str">
            <v>Jennifer GaffneyCountryman/Seattle/IBM@IBMUS</v>
          </cell>
        </row>
        <row r="1409">
          <cell r="B1409" t="str">
            <v>5G6779897</v>
          </cell>
          <cell r="C1409" t="str">
            <v>GAGLIARDI, MD</v>
          </cell>
          <cell r="AW1409" t="str">
            <v>Michael D Gagliardi/Colorado Springs/IBM@IBMUS</v>
          </cell>
        </row>
        <row r="1410">
          <cell r="B1410" t="str">
            <v>003119CA8</v>
          </cell>
          <cell r="C1410" t="str">
            <v>GAGNE,PATRICK</v>
          </cell>
          <cell r="AW1410" t="str">
            <v>(no value available)</v>
          </cell>
        </row>
        <row r="1411">
          <cell r="B1411" t="str">
            <v>002047649</v>
          </cell>
          <cell r="C1411" t="str">
            <v>GAGNON, J</v>
          </cell>
          <cell r="AW1411" t="str">
            <v>Josee Gagnon/Canada/IBM@IBM</v>
          </cell>
        </row>
        <row r="1412">
          <cell r="B1412" t="str">
            <v>0B0955649</v>
          </cell>
          <cell r="C1412" t="str">
            <v>GAIKWAD, MB</v>
          </cell>
          <cell r="AW1412" t="str">
            <v>Mitesh Gaikwad/Canada/IBM@IBM</v>
          </cell>
        </row>
        <row r="1413">
          <cell r="B1413" t="str">
            <v>4J3887897</v>
          </cell>
          <cell r="C1413" t="str">
            <v>GAIROLA, D</v>
          </cell>
          <cell r="AW1413" t="str">
            <v>Devendra Gairola/US/IBM@IBM</v>
          </cell>
        </row>
        <row r="1414">
          <cell r="B1414" t="str">
            <v>4J2452897</v>
          </cell>
          <cell r="C1414" t="str">
            <v>GAJDOS, J</v>
          </cell>
          <cell r="AW1414" t="str">
            <v>John Gajdos/Seattle/IBM@IBMUS</v>
          </cell>
        </row>
        <row r="1415">
          <cell r="B1415" t="str">
            <v>867326897</v>
          </cell>
          <cell r="C1415" t="str">
            <v>GALATY, MD</v>
          </cell>
          <cell r="AW1415" t="str">
            <v>Michael Galaty/Southbury/IBM@IBMUS</v>
          </cell>
        </row>
        <row r="1416">
          <cell r="B1416" t="str">
            <v>1J4494897</v>
          </cell>
          <cell r="C1416" t="str">
            <v>GALL, KF</v>
          </cell>
          <cell r="AW1416" t="str">
            <v>Karl Forrest Gall/US/IBM@IBM</v>
          </cell>
        </row>
        <row r="1417">
          <cell r="B1417" t="str">
            <v>3J4801897</v>
          </cell>
          <cell r="C1417" t="str">
            <v>GALLOWAY, SB</v>
          </cell>
          <cell r="AW1417" t="str">
            <v>Samuel Galloway/US/IBM@IBM</v>
          </cell>
        </row>
        <row r="1418">
          <cell r="B1418" t="str">
            <v>4J3049897</v>
          </cell>
          <cell r="C1418" t="str">
            <v>GALVIN, P</v>
          </cell>
          <cell r="AW1418" t="str">
            <v>Paul Galvin/Chicago/IBM@IBMUS</v>
          </cell>
        </row>
        <row r="1419">
          <cell r="B1419" t="str">
            <v>3G0152897</v>
          </cell>
          <cell r="C1419" t="str">
            <v>GAMBON, PM</v>
          </cell>
          <cell r="AW1419" t="str">
            <v>Peter Gambon/Boulder/IBM@IBMUS</v>
          </cell>
        </row>
        <row r="1420">
          <cell r="B1420" t="str">
            <v>3J0014897</v>
          </cell>
          <cell r="C1420" t="str">
            <v>GAMILY, SN</v>
          </cell>
          <cell r="AW1420" t="str">
            <v>Nanette Gamily/US/IBM@IBM</v>
          </cell>
        </row>
        <row r="1421">
          <cell r="B1421" t="str">
            <v>2D3894897</v>
          </cell>
          <cell r="C1421" t="str">
            <v>GANAPATHI, SA</v>
          </cell>
          <cell r="AW1421" t="str">
            <v>Ram Ganapathi/Durham/IBM@IBMUS</v>
          </cell>
        </row>
        <row r="1422">
          <cell r="B1422" t="str">
            <v>1G0150897</v>
          </cell>
          <cell r="C1422" t="str">
            <v>GANAPATHY, R</v>
          </cell>
          <cell r="AW1422" t="str">
            <v>Rajendran Ganapathy/Olympia/IBM@IBMUS</v>
          </cell>
        </row>
        <row r="1423">
          <cell r="B1423" t="str">
            <v>0B0504649</v>
          </cell>
          <cell r="C1423" t="str">
            <v>GANDHAM, GR</v>
          </cell>
          <cell r="AW1423" t="str">
            <v>Guruswami Gandham/Canada/IBM@IBM</v>
          </cell>
        </row>
        <row r="1424">
          <cell r="B1424" t="str">
            <v>1J4366897</v>
          </cell>
          <cell r="C1424" t="str">
            <v>GANDHE, PV</v>
          </cell>
          <cell r="AW1424" t="str">
            <v>Parag Gandhe/US/IBM@IBM</v>
          </cell>
        </row>
        <row r="1425">
          <cell r="B1425" t="str">
            <v>0G4944649</v>
          </cell>
          <cell r="C1425" t="str">
            <v>GANDHI, M</v>
          </cell>
          <cell r="AW1425" t="str">
            <v>Megh Gandhi/Canada/IBM@IBM</v>
          </cell>
        </row>
        <row r="1426">
          <cell r="B1426" t="str">
            <v>0G6406649</v>
          </cell>
          <cell r="C1426" t="str">
            <v>GANDI, S</v>
          </cell>
          <cell r="AW1426" t="str">
            <v>Srinu Gandi1/Canada/IBM@IBM</v>
          </cell>
        </row>
        <row r="1427">
          <cell r="B1427" t="str">
            <v>4G5280897</v>
          </cell>
          <cell r="C1427" t="str">
            <v>GANDURI, S</v>
          </cell>
          <cell r="AW1427" t="str">
            <v>Sridivya Ganduri/Atlanta/IBM@IBMUS</v>
          </cell>
        </row>
        <row r="1428">
          <cell r="B1428" t="str">
            <v>3G3798897</v>
          </cell>
          <cell r="C1428" t="str">
            <v>GANESAN, D</v>
          </cell>
          <cell r="AW1428" t="str">
            <v>Divya Ganesan/Arlington/IBM@IBMUS</v>
          </cell>
        </row>
        <row r="1429">
          <cell r="B1429" t="str">
            <v>3G4161897</v>
          </cell>
          <cell r="C1429" t="str">
            <v>GANESAN, S</v>
          </cell>
          <cell r="AW1429" t="str">
            <v>Susheela Ganesan/Washington/IBM@IBMUS</v>
          </cell>
        </row>
        <row r="1430">
          <cell r="B1430" t="str">
            <v>4J3957897</v>
          </cell>
          <cell r="C1430" t="str">
            <v>GANESH, R</v>
          </cell>
          <cell r="AW1430" t="str">
            <v>Ravi Ganesh/US/IBM@IBM</v>
          </cell>
        </row>
        <row r="1431">
          <cell r="B1431" t="str">
            <v>1G3249897</v>
          </cell>
          <cell r="C1431" t="str">
            <v>GANG, HM</v>
          </cell>
          <cell r="AW1431" t="str">
            <v>Heidi Gang/Syracuse/IBM@IBMUS</v>
          </cell>
        </row>
        <row r="1432">
          <cell r="B1432" t="str">
            <v>0D9427897</v>
          </cell>
          <cell r="C1432" t="str">
            <v>GANGADHARAN, R</v>
          </cell>
          <cell r="AW1432" t="str">
            <v>Ramesh Gangadharan/US/IBM@IBM</v>
          </cell>
        </row>
        <row r="1433">
          <cell r="B1433" t="str">
            <v>5G2184897</v>
          </cell>
          <cell r="C1433" t="str">
            <v>GANGAPURAM, S</v>
          </cell>
          <cell r="AW1433" t="str">
            <v>Sabitha Gangapuram/Dallas/IBM@IBMUS</v>
          </cell>
        </row>
        <row r="1434">
          <cell r="B1434" t="str">
            <v>0J8956897</v>
          </cell>
          <cell r="C1434" t="str">
            <v>GANGARAM, S</v>
          </cell>
          <cell r="AW1434" t="str">
            <v>Sunil Gangaram/San Jose/IBM@IBMUS</v>
          </cell>
        </row>
        <row r="1435">
          <cell r="B1435" t="str">
            <v>1D6807897</v>
          </cell>
          <cell r="C1435" t="str">
            <v>GANGE, T</v>
          </cell>
          <cell r="AW1435" t="str">
            <v>Tom Gange/Piscataway/IBM@IBMUS</v>
          </cell>
        </row>
        <row r="1436">
          <cell r="B1436" t="str">
            <v>6D4405897</v>
          </cell>
          <cell r="C1436" t="str">
            <v>GANGIREDDY, UR</v>
          </cell>
          <cell r="AW1436" t="str">
            <v>Ugender Gangireddy/Indianapolis/IBM@IBMUS</v>
          </cell>
        </row>
        <row r="1437">
          <cell r="B1437" t="str">
            <v>0D5472897</v>
          </cell>
          <cell r="C1437" t="str">
            <v>GANGNATH, HD</v>
          </cell>
          <cell r="AW1437" t="str">
            <v>Harold D Gangnath/Fairfax/IBM@IBMUS</v>
          </cell>
        </row>
        <row r="1438">
          <cell r="B1438" t="str">
            <v>3J4314897</v>
          </cell>
          <cell r="C1438" t="str">
            <v>GANGNATH, HR</v>
          </cell>
          <cell r="AW1438" t="str">
            <v>Rod Gangnath/US/IBM@IBM</v>
          </cell>
        </row>
        <row r="1439">
          <cell r="B1439" t="str">
            <v>4J2193897</v>
          </cell>
          <cell r="C1439" t="str">
            <v>GANGODI, SK</v>
          </cell>
          <cell r="AW1439" t="str">
            <v>Suneel K Gangodi/US/IBM@IBM</v>
          </cell>
        </row>
        <row r="1440">
          <cell r="B1440" t="str">
            <v>0G0901649</v>
          </cell>
          <cell r="C1440" t="str">
            <v>GANJI, S</v>
          </cell>
          <cell r="AW1440" t="str">
            <v>Surendhra Ganji1/Canada/IBM@IBM</v>
          </cell>
        </row>
        <row r="1441">
          <cell r="B1441" t="str">
            <v>0D5421649</v>
          </cell>
          <cell r="C1441" t="str">
            <v>GANTA, B</v>
          </cell>
          <cell r="AW1441" t="str">
            <v>BALAJI GANTA/Canada/IBM@IBM</v>
          </cell>
        </row>
        <row r="1442">
          <cell r="B1442" t="str">
            <v>4J7818897</v>
          </cell>
          <cell r="C1442" t="str">
            <v>GANTLA, RK</v>
          </cell>
          <cell r="AW1442" t="str">
            <v>Gantla K Rajesh/US/IBM@IBM</v>
          </cell>
        </row>
        <row r="1443">
          <cell r="B1443" t="str">
            <v>03491B672</v>
          </cell>
          <cell r="C1443" t="str">
            <v>GAO, C</v>
          </cell>
          <cell r="AW1443" t="str">
            <v>Chen ZD Gao/China/IBM@IBMCN</v>
          </cell>
        </row>
        <row r="1444">
          <cell r="B1444" t="str">
            <v>03453B672</v>
          </cell>
          <cell r="C1444" t="str">
            <v>GAO, LJ</v>
          </cell>
          <cell r="AW1444" t="str">
            <v>Li Juan VG Gao/China/IBM@IBMCN</v>
          </cell>
        </row>
        <row r="1445">
          <cell r="B1445" t="str">
            <v>04074A672</v>
          </cell>
          <cell r="C1445" t="str">
            <v>GAO, QJ</v>
          </cell>
          <cell r="AW1445" t="str">
            <v>Qing Jun QQ Gao/China/IBM@IBMCN</v>
          </cell>
        </row>
        <row r="1446">
          <cell r="B1446" t="str">
            <v>030462672</v>
          </cell>
          <cell r="C1446" t="str">
            <v>GAO, YH</v>
          </cell>
          <cell r="AW1446" t="str">
            <v>Yun He YH Gao/China/IBM@IBMCN</v>
          </cell>
        </row>
        <row r="1447">
          <cell r="B1447" t="str">
            <v>134587897</v>
          </cell>
          <cell r="C1447" t="str">
            <v>GARABEDIAN, MM</v>
          </cell>
          <cell r="AW1447" t="str">
            <v>Michael Garabedian/Raleigh/IBM@IBMUS</v>
          </cell>
        </row>
        <row r="1448">
          <cell r="B1448" t="str">
            <v>5J1143897</v>
          </cell>
          <cell r="C1448" t="str">
            <v>GARCIA, AJ</v>
          </cell>
          <cell r="AW1448" t="str">
            <v>Ahmad Garcia/US/IBM@IBM</v>
          </cell>
        </row>
        <row r="1449">
          <cell r="B1449" t="str">
            <v>6D2042897</v>
          </cell>
          <cell r="C1449" t="str">
            <v>GARDINER, AH</v>
          </cell>
          <cell r="AW1449" t="str">
            <v>Anthony Gardiner/Bethesda/IBM@IBMUS</v>
          </cell>
        </row>
        <row r="1450">
          <cell r="B1450" t="str">
            <v>091441649</v>
          </cell>
          <cell r="C1450" t="str">
            <v>GARDINER, R</v>
          </cell>
          <cell r="AW1450" t="str">
            <v>Ryan Gardiner/Markham/IBM@IBMCA</v>
          </cell>
        </row>
        <row r="1451">
          <cell r="B1451" t="str">
            <v>4J2453897</v>
          </cell>
          <cell r="C1451" t="str">
            <v>GARDNER, KJ</v>
          </cell>
          <cell r="AW1451" t="str">
            <v>Karen Gardner/Seattle/IBM@IBMUS</v>
          </cell>
        </row>
        <row r="1452">
          <cell r="B1452" t="str">
            <v>696565897</v>
          </cell>
          <cell r="C1452" t="str">
            <v>GARDZALLA, RC</v>
          </cell>
          <cell r="AW1452" t="str">
            <v>Richard Gardzalla/Denver/IBM@IBMUS</v>
          </cell>
        </row>
        <row r="1453">
          <cell r="B1453" t="str">
            <v>2J0389897</v>
          </cell>
          <cell r="C1453" t="str">
            <v>GARG, A</v>
          </cell>
          <cell r="AW1453" t="str">
            <v>Abhi Garg/US/IBM@IBM</v>
          </cell>
        </row>
        <row r="1454">
          <cell r="B1454" t="str">
            <v>3J4840897</v>
          </cell>
          <cell r="C1454" t="str">
            <v>GARG, K</v>
          </cell>
          <cell r="AW1454" t="str">
            <v>Kamal Garg/US/IBM@IBM</v>
          </cell>
        </row>
        <row r="1455">
          <cell r="B1455" t="str">
            <v>3J3587897</v>
          </cell>
          <cell r="C1455" t="str">
            <v>GARIMELLA, SS</v>
          </cell>
          <cell r="AW1455" t="str">
            <v>Sri Sai Santhi Garimella/US/IBM@IBM</v>
          </cell>
        </row>
        <row r="1456">
          <cell r="B1456" t="str">
            <v>057579CA8</v>
          </cell>
          <cell r="C1456" t="str">
            <v>GARNEAU,SEBASTIEN</v>
          </cell>
          <cell r="AW1456" t="str">
            <v>(no value available)</v>
          </cell>
        </row>
        <row r="1457">
          <cell r="B1457" t="str">
            <v>3G3866897</v>
          </cell>
          <cell r="C1457" t="str">
            <v>GARNER, BA</v>
          </cell>
          <cell r="AW1457" t="str">
            <v>Brent A Garner/Rocket Center/IBM@IBMUS</v>
          </cell>
        </row>
        <row r="1458">
          <cell r="B1458" t="str">
            <v>4J9700897</v>
          </cell>
          <cell r="C1458" t="str">
            <v>GARNER, PJ</v>
          </cell>
          <cell r="AW1458" t="str">
            <v>Patricia Garner/Indianapolis/IBM@IBMUS</v>
          </cell>
        </row>
        <row r="1459">
          <cell r="B1459" t="str">
            <v>4J9710897</v>
          </cell>
          <cell r="C1459" t="str">
            <v>GARNICK, M</v>
          </cell>
          <cell r="AW1459" t="str">
            <v>Mitch Garnick/Costa Mesa/IBM@IBMUS</v>
          </cell>
        </row>
        <row r="1460">
          <cell r="B1460" t="str">
            <v>895332897</v>
          </cell>
          <cell r="C1460" t="str">
            <v>GARRARD, JF</v>
          </cell>
          <cell r="AW1460" t="str">
            <v>James Garrard III/Alpharetta/IBM@IBMUS</v>
          </cell>
        </row>
        <row r="1461">
          <cell r="B1461" t="str">
            <v>058137CA8</v>
          </cell>
          <cell r="C1461" t="str">
            <v>GASSE,PHILIPPE</v>
          </cell>
          <cell r="AW1461" t="str">
            <v>(no value available)</v>
          </cell>
        </row>
        <row r="1462">
          <cell r="B1462" t="str">
            <v>1J6311897</v>
          </cell>
          <cell r="C1462" t="str">
            <v>GATES, M</v>
          </cell>
          <cell r="AW1462" t="str">
            <v>Mark Gates/Dallas/IBM@IBMUS</v>
          </cell>
        </row>
        <row r="1463">
          <cell r="B1463" t="str">
            <v>0A1023649</v>
          </cell>
          <cell r="C1463" t="str">
            <v>GATTO, M</v>
          </cell>
          <cell r="AW1463" t="str">
            <v>Marina Gatto/Toronto/IBM@IBMCA</v>
          </cell>
        </row>
        <row r="1464">
          <cell r="B1464" t="str">
            <v>052028CA8</v>
          </cell>
          <cell r="C1464" t="str">
            <v>GAUDET,JOELLE</v>
          </cell>
          <cell r="AW1464" t="str">
            <v>(no value available)</v>
          </cell>
        </row>
        <row r="1465">
          <cell r="B1465" t="str">
            <v>008953649</v>
          </cell>
          <cell r="C1465" t="str">
            <v>GAUTAMADASA, CR</v>
          </cell>
          <cell r="AW1465" t="str">
            <v>Rajiv Gautamadasa/Toronto/IBM@IBMMail</v>
          </cell>
        </row>
        <row r="1466">
          <cell r="B1466" t="str">
            <v>051541CA8</v>
          </cell>
          <cell r="C1466" t="str">
            <v>GAUTIER,THIERRY</v>
          </cell>
          <cell r="AW1466" t="str">
            <v>(no value available)</v>
          </cell>
        </row>
        <row r="1467">
          <cell r="B1467" t="str">
            <v>020630649</v>
          </cell>
          <cell r="C1467" t="str">
            <v>GAYDA, T</v>
          </cell>
          <cell r="AW1467" t="str">
            <v>Tetyana T Gayda/CanWest/IBM@IBMCA</v>
          </cell>
        </row>
        <row r="1468">
          <cell r="B1468" t="str">
            <v>513932897</v>
          </cell>
          <cell r="C1468" t="str">
            <v>GAZIT, C</v>
          </cell>
          <cell r="AW1468" t="str">
            <v>Carmi Gazit/West Palm Beach/IBM@IBMMail</v>
          </cell>
        </row>
        <row r="1469">
          <cell r="B1469" t="str">
            <v>0G6506649</v>
          </cell>
          <cell r="C1469" t="str">
            <v>GAZO, J</v>
          </cell>
          <cell r="AW1469" t="str">
            <v>Jason Gazo/Canada/IBM@IBM</v>
          </cell>
        </row>
        <row r="1470">
          <cell r="B1470" t="str">
            <v>3J4811897</v>
          </cell>
          <cell r="C1470" t="str">
            <v>GBAJABIAMILA, K</v>
          </cell>
          <cell r="AW1470" t="str">
            <v>Kashif Gbajabiamila/US/IBM@IBM</v>
          </cell>
        </row>
        <row r="1471">
          <cell r="B1471" t="str">
            <v>077748649</v>
          </cell>
          <cell r="C1471" t="str">
            <v>GEBEYEHU, M</v>
          </cell>
          <cell r="AW1471" t="str">
            <v>Mengistu Gebeyehu/Quebec/IBM@IBMCA</v>
          </cell>
        </row>
        <row r="1472">
          <cell r="B1472" t="str">
            <v>923109897</v>
          </cell>
          <cell r="C1472" t="str">
            <v>GEE, S</v>
          </cell>
          <cell r="AW1472" t="str">
            <v>Stephanie Gee/US/IBM@IBM</v>
          </cell>
        </row>
        <row r="1473">
          <cell r="B1473" t="str">
            <v>284491897</v>
          </cell>
          <cell r="C1473" t="str">
            <v>GEIST, RA</v>
          </cell>
          <cell r="AW1473" t="str">
            <v>Roberta Geist/Parsippany/IBM@IBMUS</v>
          </cell>
        </row>
        <row r="1474">
          <cell r="B1474" t="str">
            <v>150079897</v>
          </cell>
          <cell r="C1474" t="str">
            <v>GELVELES, J</v>
          </cell>
          <cell r="AW1474" t="str">
            <v>James Gelveles/Raleigh/IBM@IBMUS</v>
          </cell>
        </row>
        <row r="1475">
          <cell r="B1475" t="str">
            <v>0B1314649</v>
          </cell>
          <cell r="C1475" t="str">
            <v>GENDI, J</v>
          </cell>
          <cell r="AW1475" t="str">
            <v>John Gendi/Canada/IBM@IBM</v>
          </cell>
        </row>
        <row r="1476">
          <cell r="B1476" t="str">
            <v>4J1805897</v>
          </cell>
          <cell r="C1476" t="str">
            <v>GEORGE, J</v>
          </cell>
          <cell r="AW1476" t="str">
            <v>Jino George/US/IBM@IBM</v>
          </cell>
        </row>
        <row r="1477">
          <cell r="B1477" t="str">
            <v>4J7278897</v>
          </cell>
          <cell r="C1477" t="str">
            <v>GEORGE, J</v>
          </cell>
          <cell r="AW1477" t="str">
            <v>Joshua George/US/IBM@IBM</v>
          </cell>
        </row>
        <row r="1478">
          <cell r="B1478" t="str">
            <v>4D0821897</v>
          </cell>
          <cell r="C1478" t="str">
            <v>GEPPERT, J</v>
          </cell>
          <cell r="AW1478" t="str">
            <v>Jeff Geppert/San Francisco/IBM@IBMUS</v>
          </cell>
        </row>
        <row r="1479">
          <cell r="B1479" t="str">
            <v>870526897</v>
          </cell>
          <cell r="C1479" t="str">
            <v>GERACI, KJ</v>
          </cell>
          <cell r="AW1479" t="str">
            <v>Kenneth Geraci/Jericho/IBM@IBMUS</v>
          </cell>
        </row>
        <row r="1480">
          <cell r="B1480" t="str">
            <v>542615897</v>
          </cell>
          <cell r="C1480" t="str">
            <v>GERBER, TJ</v>
          </cell>
          <cell r="AW1480" t="str">
            <v>Tim Gerber/Rochester/IBM@IBMMail</v>
          </cell>
        </row>
        <row r="1481">
          <cell r="B1481" t="str">
            <v>5A3910897</v>
          </cell>
          <cell r="C1481" t="str">
            <v>GEREVITS, P</v>
          </cell>
          <cell r="AW1481" t="str">
            <v>Paul Gerevits/New York/IBM@IBMUS</v>
          </cell>
        </row>
        <row r="1482">
          <cell r="B1482" t="str">
            <v>9A5295897</v>
          </cell>
          <cell r="C1482" t="str">
            <v>GERLOFF, GW</v>
          </cell>
          <cell r="AW1482" t="str">
            <v>Gary W Gerloff/Houston/IBM@IBMUS</v>
          </cell>
        </row>
        <row r="1483">
          <cell r="B1483" t="str">
            <v>0J1114897</v>
          </cell>
          <cell r="C1483" t="str">
            <v>GERMAN, Y</v>
          </cell>
          <cell r="AW1483" t="str">
            <v>Yolinda German1/US/IBM@IBM</v>
          </cell>
        </row>
        <row r="1484">
          <cell r="B1484" t="str">
            <v>7D1956897</v>
          </cell>
          <cell r="C1484" t="str">
            <v>GERONA, CA</v>
          </cell>
          <cell r="AW1484" t="str">
            <v>Concepcion A Gerona/Piscataway/IBM@IBMUS</v>
          </cell>
        </row>
        <row r="1485">
          <cell r="B1485" t="str">
            <v>4A9746897</v>
          </cell>
          <cell r="C1485" t="str">
            <v>GERRY, JA</v>
          </cell>
          <cell r="AW1485" t="str">
            <v>Jim A Gerry/Houston/IBM@IBMUS</v>
          </cell>
        </row>
        <row r="1486">
          <cell r="B1486" t="str">
            <v>0G1232649</v>
          </cell>
          <cell r="C1486" t="str">
            <v>GERVAIS, C</v>
          </cell>
          <cell r="AW1486" t="str">
            <v>Chris Gervais/Ontario/IBM@IBMCA</v>
          </cell>
        </row>
        <row r="1487">
          <cell r="B1487" t="str">
            <v>3G4435897</v>
          </cell>
          <cell r="C1487" t="str">
            <v>GESSLER, JR</v>
          </cell>
          <cell r="AW1487" t="str">
            <v>John R Gessler/Jefferson City/IBM@IBMUS</v>
          </cell>
        </row>
        <row r="1488">
          <cell r="B1488" t="str">
            <v>3G3644897</v>
          </cell>
          <cell r="C1488" t="str">
            <v>GETTY, SP</v>
          </cell>
          <cell r="AW1488" t="str">
            <v>Stephen P Getty/Dallas/IBM@IBMUS</v>
          </cell>
        </row>
        <row r="1489">
          <cell r="B1489" t="str">
            <v>057075CA8</v>
          </cell>
          <cell r="C1489" t="str">
            <v>GHABARA,NEILA</v>
          </cell>
          <cell r="AW1489" t="str">
            <v>(no value available)</v>
          </cell>
        </row>
        <row r="1490">
          <cell r="B1490" t="str">
            <v>4J6380897</v>
          </cell>
          <cell r="C1490" t="str">
            <v>GHARAVI, S</v>
          </cell>
          <cell r="AW1490" t="str">
            <v>Sanaz Gharavi/US/IBM@IBM</v>
          </cell>
        </row>
        <row r="1491">
          <cell r="B1491" t="str">
            <v>0D9710897</v>
          </cell>
          <cell r="C1491" t="str">
            <v>GHATAK, P</v>
          </cell>
          <cell r="AW1491" t="str">
            <v>Prabuddha Ghatak/San Jose/IBM@IBMUS</v>
          </cell>
        </row>
        <row r="1492">
          <cell r="B1492" t="str">
            <v>0G1212649</v>
          </cell>
          <cell r="C1492" t="str">
            <v>GHATAK, PK</v>
          </cell>
          <cell r="AW1492" t="str">
            <v>Pranab Ghatak1/Canada/IBM@IBM</v>
          </cell>
        </row>
        <row r="1493">
          <cell r="B1493" t="str">
            <v>5J0737897</v>
          </cell>
          <cell r="C1493" t="str">
            <v>GHATEY, M</v>
          </cell>
          <cell r="AW1493" t="str">
            <v>Mugdha Ghatey/US/IBM@IBM</v>
          </cell>
        </row>
        <row r="1494">
          <cell r="B1494" t="str">
            <v>001186649</v>
          </cell>
          <cell r="C1494" t="str">
            <v>GHIDEI, T</v>
          </cell>
          <cell r="AW1494" t="str">
            <v>Tess Ghidei/Toronto/IBM@IBMCA</v>
          </cell>
        </row>
        <row r="1495">
          <cell r="B1495" t="str">
            <v>4J4328897</v>
          </cell>
          <cell r="C1495" t="str">
            <v>GHISING, L</v>
          </cell>
          <cell r="AW1495" t="str">
            <v>Lawang Ghising/US/IBM@IBM</v>
          </cell>
        </row>
        <row r="1496">
          <cell r="B1496" t="str">
            <v>0D1610649</v>
          </cell>
          <cell r="C1496" t="str">
            <v>GHOSH, A</v>
          </cell>
          <cell r="AW1496" t="str">
            <v>Ashish Ghosh/Canada/IBM@IBM</v>
          </cell>
        </row>
        <row r="1497">
          <cell r="B1497" t="str">
            <v>0G1417649</v>
          </cell>
          <cell r="C1497" t="str">
            <v>GHOSH, A</v>
          </cell>
          <cell r="AW1497" t="str">
            <v>Atanu Ghosh/Canada/IBM@IBM</v>
          </cell>
        </row>
        <row r="1498">
          <cell r="B1498" t="str">
            <v>4J3525897</v>
          </cell>
          <cell r="C1498" t="str">
            <v>GHOSH, A</v>
          </cell>
          <cell r="AW1498" t="str">
            <v>Arindam Ghosh/US/IBM@IBM</v>
          </cell>
        </row>
        <row r="1499">
          <cell r="B1499" t="str">
            <v>0G3249649</v>
          </cell>
          <cell r="C1499" t="str">
            <v>GHOSH, J</v>
          </cell>
          <cell r="AW1499" t="str">
            <v>Jayanta Ghosh/Canada/IBM@IBM</v>
          </cell>
        </row>
        <row r="1500">
          <cell r="B1500" t="str">
            <v>4J7809897</v>
          </cell>
          <cell r="C1500" t="str">
            <v>GHOSH, N</v>
          </cell>
          <cell r="AW1500" t="str">
            <v>Nilanjan Ghosh/US/IBM@IBM</v>
          </cell>
        </row>
        <row r="1501">
          <cell r="B1501" t="str">
            <v>0J1199897</v>
          </cell>
          <cell r="C1501" t="str">
            <v>GHOSH, S</v>
          </cell>
          <cell r="AW1501" t="str">
            <v>Subir Ghosh1/US/IBM@IBM</v>
          </cell>
        </row>
        <row r="1502">
          <cell r="B1502" t="str">
            <v>5J1141897</v>
          </cell>
          <cell r="C1502" t="str">
            <v>GHUMAN, O</v>
          </cell>
          <cell r="AW1502" t="str">
            <v>Ommar Ghuman/US/IBM@IBM</v>
          </cell>
        </row>
        <row r="1503">
          <cell r="B1503" t="str">
            <v>4J4596897</v>
          </cell>
          <cell r="C1503" t="str">
            <v>GIBBONS, G</v>
          </cell>
          <cell r="AW1503" t="str">
            <v>Gabrielle Gibbons/US/IBM@IBM</v>
          </cell>
        </row>
        <row r="1504">
          <cell r="B1504" t="str">
            <v>080181649</v>
          </cell>
          <cell r="C1504" t="str">
            <v>GIBBS, D</v>
          </cell>
          <cell r="AW1504" t="str">
            <v>David Gibbs/Markham/IBM@IBMCA</v>
          </cell>
        </row>
        <row r="1505">
          <cell r="B1505" t="str">
            <v>4J7502897</v>
          </cell>
          <cell r="C1505" t="str">
            <v>GIBSON, C</v>
          </cell>
          <cell r="AW1505" t="str">
            <v>Clyde Gibson/US/IBM@IBM</v>
          </cell>
        </row>
        <row r="1506">
          <cell r="B1506" t="str">
            <v>965589897</v>
          </cell>
          <cell r="C1506" t="str">
            <v>GIDDENS, AL</v>
          </cell>
          <cell r="AW1506" t="str">
            <v>Alan Giddens/Houston/IBM@IBMUS</v>
          </cell>
        </row>
        <row r="1507">
          <cell r="B1507" t="str">
            <v>5J1146897</v>
          </cell>
          <cell r="C1507" t="str">
            <v>GIESE, JG</v>
          </cell>
          <cell r="AW1507" t="str">
            <v>Jeremy Giese/US/IBM@IBM</v>
          </cell>
        </row>
        <row r="1508">
          <cell r="B1508" t="str">
            <v>056176CA8</v>
          </cell>
          <cell r="C1508" t="str">
            <v>GIGUERE,SYLVAIN</v>
          </cell>
          <cell r="AW1508" t="str">
            <v>(no value available)</v>
          </cell>
        </row>
        <row r="1509">
          <cell r="B1509" t="str">
            <v>5J0865897</v>
          </cell>
          <cell r="C1509" t="str">
            <v>GILANI, S</v>
          </cell>
          <cell r="AW1509" t="str">
            <v>Sana Gilani/US/IBM@IBM</v>
          </cell>
        </row>
        <row r="1510">
          <cell r="B1510" t="str">
            <v>1J6079897</v>
          </cell>
          <cell r="C1510" t="str">
            <v>GILCHRIST JR JR., G</v>
          </cell>
          <cell r="AW1510" t="str">
            <v>George Gilchrist/Dallas/IBM@IBMUS</v>
          </cell>
        </row>
        <row r="1511">
          <cell r="B1511" t="str">
            <v>5D3847897</v>
          </cell>
          <cell r="C1511" t="str">
            <v>GILES, WJ</v>
          </cell>
          <cell r="AW1511" t="str">
            <v>Jerome Giles/Bethesda/IBM@IBMUS</v>
          </cell>
        </row>
        <row r="1512">
          <cell r="B1512" t="str">
            <v>4G8083897</v>
          </cell>
          <cell r="C1512" t="str">
            <v>GILKEY, DT</v>
          </cell>
          <cell r="AW1512" t="str">
            <v>David T Gilkey/Rocket Center/IBM@IBMUS</v>
          </cell>
        </row>
        <row r="1513">
          <cell r="B1513" t="str">
            <v>5J1151897</v>
          </cell>
          <cell r="C1513" t="str">
            <v>GILKS, TM</v>
          </cell>
          <cell r="AW1513" t="str">
            <v>Tyler Gilks/US/IBM@IBM</v>
          </cell>
        </row>
        <row r="1514">
          <cell r="B1514" t="str">
            <v>054541649</v>
          </cell>
          <cell r="C1514" t="str">
            <v>GILL, C</v>
          </cell>
          <cell r="AW1514" t="str">
            <v>Charnjit Gill/CanWest/IBM@IBMCA</v>
          </cell>
        </row>
        <row r="1515">
          <cell r="B1515" t="str">
            <v>1J8147897</v>
          </cell>
          <cell r="C1515" t="str">
            <v>GILL, C</v>
          </cell>
          <cell r="AW1515" t="str">
            <v>Christopher Gill/US/IBM@IBM</v>
          </cell>
        </row>
        <row r="1516">
          <cell r="B1516" t="str">
            <v>2J1242897</v>
          </cell>
          <cell r="C1516" t="str">
            <v>GILLETTE, L</v>
          </cell>
          <cell r="AW1516" t="str">
            <v>Lenzee Gillette/US/IBM@IBM</v>
          </cell>
        </row>
        <row r="1517">
          <cell r="B1517" t="str">
            <v>4J2458897</v>
          </cell>
          <cell r="C1517" t="str">
            <v>GILLIS, BM</v>
          </cell>
          <cell r="AW1517" t="str">
            <v>Brigette Gillis/Schaumburg/IBM@IBMUS</v>
          </cell>
        </row>
        <row r="1518">
          <cell r="B1518" t="str">
            <v>918273897</v>
          </cell>
          <cell r="C1518" t="str">
            <v>GILLOTTI, R</v>
          </cell>
          <cell r="AW1518" t="str">
            <v>Roy G Gillotti/US/IBM@IBM</v>
          </cell>
        </row>
        <row r="1519">
          <cell r="B1519" t="str">
            <v>745905897</v>
          </cell>
          <cell r="C1519" t="str">
            <v>GINDIN, TL</v>
          </cell>
          <cell r="AW1519" t="str">
            <v>Tom Gindin/Watson/IBM@IBMUS</v>
          </cell>
        </row>
        <row r="1520">
          <cell r="B1520" t="str">
            <v>917315897</v>
          </cell>
          <cell r="C1520" t="str">
            <v>GINDLESPERGER, RC</v>
          </cell>
          <cell r="AW1520" t="str">
            <v>Richard Gindlesperger/Lexington/IBM@IBMUS</v>
          </cell>
        </row>
        <row r="1521">
          <cell r="B1521" t="str">
            <v>6G7936897</v>
          </cell>
          <cell r="C1521" t="str">
            <v>GINGERICH, CA</v>
          </cell>
          <cell r="AW1521" t="str">
            <v>Chad Gingerich/Oklahoma City/IBM@IBMUS</v>
          </cell>
        </row>
        <row r="1522">
          <cell r="B1522" t="str">
            <v>282867897</v>
          </cell>
          <cell r="C1522" t="str">
            <v>GIPSON, D</v>
          </cell>
          <cell r="AW1522" t="str">
            <v>Darrin Gipson/Houston/IBM@IBMUS</v>
          </cell>
        </row>
        <row r="1523">
          <cell r="B1523" t="str">
            <v>7A2874897</v>
          </cell>
          <cell r="C1523" t="str">
            <v>GIRALDO, JP</v>
          </cell>
          <cell r="AW1523" t="str">
            <v>Juan P Giraldo/Bethesda/IBM@IBMUS</v>
          </cell>
        </row>
        <row r="1524">
          <cell r="B1524" t="str">
            <v>041227CA8</v>
          </cell>
          <cell r="C1524" t="str">
            <v>GIRARD,MARTIN</v>
          </cell>
          <cell r="AW1524" t="str">
            <v>(no value available)</v>
          </cell>
        </row>
        <row r="1525">
          <cell r="B1525" t="str">
            <v>5G1213897</v>
          </cell>
          <cell r="C1525" t="str">
            <v>GIRARDOT, JP</v>
          </cell>
          <cell r="AW1525" t="str">
            <v>John Girardot/Dublin/IBM@IBMUS</v>
          </cell>
        </row>
        <row r="1526">
          <cell r="B1526" t="str">
            <v>4J4389897</v>
          </cell>
          <cell r="C1526" t="str">
            <v>GIRI, K</v>
          </cell>
          <cell r="AW1526" t="str">
            <v>Kiran Giri2/US/IBM@IBM</v>
          </cell>
        </row>
        <row r="1527">
          <cell r="B1527" t="str">
            <v>4J1946897</v>
          </cell>
          <cell r="C1527" t="str">
            <v>GIRIJA PREMCHANDRAN, S</v>
          </cell>
          <cell r="AW1527" t="str">
            <v>Saju Girija Premchandran/US/IBM@IBM</v>
          </cell>
        </row>
        <row r="1528">
          <cell r="B1528" t="str">
            <v>056191CA8</v>
          </cell>
          <cell r="C1528" t="str">
            <v>GIROUARD,JEAN-FRANCOIS</v>
          </cell>
          <cell r="AW1528" t="str">
            <v>(no value available)</v>
          </cell>
        </row>
        <row r="1529">
          <cell r="B1529" t="str">
            <v>2J7963897</v>
          </cell>
          <cell r="C1529" t="str">
            <v>GISKA, S</v>
          </cell>
          <cell r="AW1529" t="str">
            <v>Samantha Nicole Giska/US/IBM@IBM</v>
          </cell>
        </row>
        <row r="1530">
          <cell r="B1530" t="str">
            <v>0G6789649</v>
          </cell>
          <cell r="C1530" t="str">
            <v>GITE, G</v>
          </cell>
          <cell r="AW1530" t="str">
            <v>Gunjan Gite/Canada/IBM@IBM</v>
          </cell>
        </row>
        <row r="1531">
          <cell r="B1531" t="str">
            <v>2G4552897</v>
          </cell>
          <cell r="C1531" t="str">
            <v>GLADDING, JP</v>
          </cell>
          <cell r="AW1531" t="str">
            <v>Jonathan P Gladding/Rocket Center/IBM@IBMUS</v>
          </cell>
        </row>
        <row r="1532">
          <cell r="B1532" t="str">
            <v>4J2459897</v>
          </cell>
          <cell r="C1532" t="str">
            <v>GLASPIE, P</v>
          </cell>
          <cell r="AW1532" t="str">
            <v>Pamela Glaspie/Dallas/IBM@IBMUS</v>
          </cell>
        </row>
        <row r="1533">
          <cell r="B1533" t="str">
            <v>4J9705897</v>
          </cell>
          <cell r="C1533" t="str">
            <v>GLEITZ, L</v>
          </cell>
          <cell r="AW1533" t="str">
            <v>Leanne Gleitz/Lexington/IBM@IBMUS</v>
          </cell>
        </row>
        <row r="1534">
          <cell r="B1534" t="str">
            <v>0J7870897</v>
          </cell>
          <cell r="C1534" t="str">
            <v>GLENCOE, JB</v>
          </cell>
          <cell r="AW1534" t="str">
            <v>John B Glencoe/Rocket Center/IBM@IBMUS</v>
          </cell>
        </row>
        <row r="1535">
          <cell r="B1535" t="str">
            <v>058351649</v>
          </cell>
          <cell r="C1535" t="str">
            <v>GLENNIE, B</v>
          </cell>
          <cell r="AW1535" t="str">
            <v>Barb Glennie/CanWest/IBM@IBMCA</v>
          </cell>
        </row>
        <row r="1536">
          <cell r="B1536" t="str">
            <v>0J9168897</v>
          </cell>
          <cell r="C1536" t="str">
            <v>GLIEN, E</v>
          </cell>
          <cell r="AW1536" t="str">
            <v>Evan Glien/Atlanta/IBM@IBMUS</v>
          </cell>
        </row>
        <row r="1537">
          <cell r="B1537" t="str">
            <v>0G5916649</v>
          </cell>
          <cell r="C1537" t="str">
            <v>GNANAMUTTU, J</v>
          </cell>
          <cell r="AW1537" t="str">
            <v>Justice Gnanamuttu/Canada/IBM@IBM</v>
          </cell>
        </row>
        <row r="1538">
          <cell r="B1538" t="str">
            <v>3D5109897</v>
          </cell>
          <cell r="C1538" t="str">
            <v>GOAD, BJ</v>
          </cell>
          <cell r="AW1538" t="str">
            <v>Brian Goad/Piscataway/IBM@IBMUS</v>
          </cell>
        </row>
        <row r="1539">
          <cell r="B1539" t="str">
            <v>0G3923649</v>
          </cell>
          <cell r="C1539" t="str">
            <v>GOEL, A</v>
          </cell>
          <cell r="AW1539" t="str">
            <v>Atul Goel/Canada/IBM@IBM</v>
          </cell>
        </row>
        <row r="1540">
          <cell r="B1540" t="str">
            <v>3J1233897</v>
          </cell>
          <cell r="C1540" t="str">
            <v>GOERL, RD</v>
          </cell>
          <cell r="AW1540" t="str">
            <v>Ryan Daniel Goerl/US/IBM@IBM</v>
          </cell>
        </row>
        <row r="1541">
          <cell r="B1541" t="str">
            <v>0D3401649</v>
          </cell>
          <cell r="C1541" t="str">
            <v>GOGOI, K</v>
          </cell>
          <cell r="AW1541" t="str">
            <v>Kalyan Gogoi/Toronto/IBM@IBMCA</v>
          </cell>
        </row>
        <row r="1542">
          <cell r="B1542" t="str">
            <v>3D6247897</v>
          </cell>
          <cell r="C1542" t="str">
            <v>GOH, C</v>
          </cell>
          <cell r="AW1542" t="str">
            <v>Christina Goh/Cincinnati/IBM@IBMUS</v>
          </cell>
        </row>
        <row r="1543">
          <cell r="B1543" t="str">
            <v>0G7476897</v>
          </cell>
          <cell r="C1543" t="str">
            <v>GOLDBERG, CR</v>
          </cell>
          <cell r="AW1543" t="str">
            <v>Christopher Goldberg/Boulder/IBM@IBMUS</v>
          </cell>
        </row>
        <row r="1544">
          <cell r="B1544" t="str">
            <v>6G5030897</v>
          </cell>
          <cell r="C1544" t="str">
            <v>GOLDBLATT, AM</v>
          </cell>
          <cell r="AW1544" t="str">
            <v>Alan Goldblatt/New York/IBM@IBMUS</v>
          </cell>
        </row>
        <row r="1545">
          <cell r="B1545" t="str">
            <v>0D2817897</v>
          </cell>
          <cell r="C1545" t="str">
            <v>GOLDENBERG, M</v>
          </cell>
          <cell r="AW1545" t="str">
            <v>Marie W Goldenberg/Arlington/IBM@IBMUS</v>
          </cell>
        </row>
        <row r="1546">
          <cell r="B1546" t="str">
            <v>2J5790897</v>
          </cell>
          <cell r="C1546" t="str">
            <v>GOLDWASSER, N</v>
          </cell>
          <cell r="AW1546" t="str">
            <v>Nathan Goldwasser/US/IBM@IBM</v>
          </cell>
        </row>
        <row r="1547">
          <cell r="B1547" t="str">
            <v>3J1679897</v>
          </cell>
          <cell r="C1547" t="str">
            <v>GOLLA, HK</v>
          </cell>
          <cell r="AW1547" t="str">
            <v>Hari K Golla1/US/IBM@IBM</v>
          </cell>
        </row>
        <row r="1548">
          <cell r="B1548" t="str">
            <v>057304CA8</v>
          </cell>
          <cell r="C1548" t="str">
            <v>GOMES DANTAS,RENAN</v>
          </cell>
          <cell r="AW1548" t="str">
            <v>(no value available)</v>
          </cell>
        </row>
        <row r="1549">
          <cell r="B1549" t="str">
            <v>3J4946897</v>
          </cell>
          <cell r="C1549" t="str">
            <v>GOMEZ, EA</v>
          </cell>
          <cell r="AW1549" t="str">
            <v>Edwin Gomez1/US/IBM@IBM</v>
          </cell>
        </row>
        <row r="1550">
          <cell r="B1550" t="str">
            <v>940547897</v>
          </cell>
          <cell r="C1550" t="str">
            <v>GOMEZ, KA</v>
          </cell>
          <cell r="AW1550" t="str">
            <v>Kerby Gomez/US/IBM@IBM</v>
          </cell>
        </row>
        <row r="1551">
          <cell r="B1551" t="str">
            <v>1J6861897</v>
          </cell>
          <cell r="C1551" t="str">
            <v>GOMEZ, V</v>
          </cell>
          <cell r="AW1551" t="str">
            <v>Vilien Gomez/US/IBM@IBM</v>
          </cell>
        </row>
        <row r="1552">
          <cell r="B1552" t="str">
            <v>0D5346897</v>
          </cell>
          <cell r="C1552" t="str">
            <v>GONA, A</v>
          </cell>
          <cell r="AW1552" t="str">
            <v>Anupama Gona/Chicago/IBM@IBMUS</v>
          </cell>
        </row>
        <row r="1553">
          <cell r="B1553" t="str">
            <v>02828R744</v>
          </cell>
          <cell r="C1553" t="str">
            <v>GONE, NK</v>
          </cell>
          <cell r="AW1553" t="str">
            <v>Naveen K Gone/India/IBM@IBMIN</v>
          </cell>
        </row>
        <row r="1554">
          <cell r="B1554" t="str">
            <v>917680672</v>
          </cell>
          <cell r="C1554" t="str">
            <v>GONG, P</v>
          </cell>
          <cell r="AW1554" t="str">
            <v>Ping GP Gong/China/IBM@IBMCN</v>
          </cell>
        </row>
        <row r="1555">
          <cell r="B1555" t="str">
            <v>055098CA8</v>
          </cell>
          <cell r="C1555" t="str">
            <v>GONZALEZ YAGUARA,JOHAN JESUS</v>
          </cell>
          <cell r="AW1555" t="str">
            <v>Johan Jesus Gonzalez/Quebec/IBM</v>
          </cell>
        </row>
        <row r="1556">
          <cell r="B1556" t="str">
            <v>4J4966897</v>
          </cell>
          <cell r="C1556" t="str">
            <v>GONZALEZ, TM</v>
          </cell>
          <cell r="AW1556" t="str">
            <v>Timothy Gonzalez/US/IBM@IBM</v>
          </cell>
        </row>
        <row r="1557">
          <cell r="B1557" t="str">
            <v>4J4299897</v>
          </cell>
          <cell r="C1557" t="str">
            <v>GONZALEZ-SINGH, M</v>
          </cell>
          <cell r="AW1557" t="str">
            <v>Mari Gonzalez/US/IBM@IBM</v>
          </cell>
        </row>
        <row r="1558">
          <cell r="B1558" t="str">
            <v>1A1490897</v>
          </cell>
          <cell r="C1558" t="str">
            <v>GOOCH, VR</v>
          </cell>
          <cell r="AW1558" t="str">
            <v>Vickie R Gooch/Atlanta/IBM@IBMUS</v>
          </cell>
        </row>
        <row r="1559">
          <cell r="B1559" t="str">
            <v>5G9247897</v>
          </cell>
          <cell r="C1559" t="str">
            <v>GOODALIS, S</v>
          </cell>
          <cell r="AW1559" t="str">
            <v>Steven Goodalis/Rocket Center/IBM@IBMUS</v>
          </cell>
        </row>
        <row r="1560">
          <cell r="B1560" t="str">
            <v>4J3056897</v>
          </cell>
          <cell r="C1560" t="str">
            <v>GOODWYN, TS</v>
          </cell>
          <cell r="AW1560" t="str">
            <v>Tyrone Goodwyn/Arlington/IBM@IBMUS</v>
          </cell>
        </row>
        <row r="1561">
          <cell r="B1561" t="str">
            <v>4G8711897</v>
          </cell>
          <cell r="C1561" t="str">
            <v>GOPAL VENKATESAN, B</v>
          </cell>
          <cell r="AW1561" t="str">
            <v>Balaji Gopal Venkatesan/San Jose/IBM@IBMUS</v>
          </cell>
        </row>
        <row r="1562">
          <cell r="B1562" t="str">
            <v>2G5083897</v>
          </cell>
          <cell r="C1562" t="str">
            <v>GOPALAN, K</v>
          </cell>
          <cell r="AW1562" t="str">
            <v>Kaushik Gopalan/San Jose/IBM@IBMUS</v>
          </cell>
        </row>
        <row r="1563">
          <cell r="B1563" t="str">
            <v>857729897</v>
          </cell>
          <cell r="C1563" t="str">
            <v>GOPALASWAMY, N</v>
          </cell>
          <cell r="AW1563" t="str">
            <v>Nat Gopalaswamy/Bethesda/IBM@IBMUS</v>
          </cell>
        </row>
        <row r="1564">
          <cell r="B1564" t="str">
            <v>0B0915649</v>
          </cell>
          <cell r="C1564" t="str">
            <v>GOPIKRISHNA, GJ</v>
          </cell>
          <cell r="AW1564" t="str">
            <v>Gautham J Gopikrishna/Canada/IBM@IBM</v>
          </cell>
        </row>
        <row r="1565">
          <cell r="B1565" t="str">
            <v>783659897</v>
          </cell>
          <cell r="C1565" t="str">
            <v>GOPU, SB</v>
          </cell>
          <cell r="AW1565" t="str">
            <v>Sreenaresh B Gopu/Olympia/IBM@IBMUS</v>
          </cell>
        </row>
        <row r="1566">
          <cell r="B1566" t="str">
            <v>2G7983897</v>
          </cell>
          <cell r="C1566" t="str">
            <v>GOR, AD</v>
          </cell>
          <cell r="AW1566" t="str">
            <v>Al Gor/Bethesda/IBM@IBMUS</v>
          </cell>
        </row>
        <row r="1567">
          <cell r="B1567" t="str">
            <v>4J9706897</v>
          </cell>
          <cell r="C1567" t="str">
            <v>GORDON, JA</v>
          </cell>
          <cell r="AW1567" t="str">
            <v>Jeffrey Gordon/Columbia/IBM@IBMUS</v>
          </cell>
        </row>
        <row r="1568">
          <cell r="B1568" t="str">
            <v>4J9704897</v>
          </cell>
          <cell r="C1568" t="str">
            <v>GORDON, L</v>
          </cell>
          <cell r="AW1568" t="str">
            <v>Lisa Gordon/Columbia/IBM@IBMUS</v>
          </cell>
        </row>
        <row r="1569">
          <cell r="B1569" t="str">
            <v>5D2580897</v>
          </cell>
          <cell r="C1569" t="str">
            <v>GORDON, SL</v>
          </cell>
          <cell r="AW1569" t="str">
            <v>Shannon Gordon/US/IBM@IBM</v>
          </cell>
        </row>
        <row r="1570">
          <cell r="B1570" t="str">
            <v>5G7807897</v>
          </cell>
          <cell r="C1570" t="str">
            <v>GORE, NR</v>
          </cell>
          <cell r="AW1570" t="str">
            <v>Narendra R Gore/Columbus/IBM@IBMUS</v>
          </cell>
        </row>
        <row r="1571">
          <cell r="B1571" t="str">
            <v>8A2361897</v>
          </cell>
          <cell r="C1571" t="str">
            <v>GORLOV, D</v>
          </cell>
          <cell r="AW1571" t="str">
            <v>Dmitry Gorlov/Newark/IBM@IBMUS</v>
          </cell>
        </row>
        <row r="1572">
          <cell r="B1572" t="str">
            <v>0G5833649</v>
          </cell>
          <cell r="C1572" t="str">
            <v>GORRELA, S</v>
          </cell>
          <cell r="AW1572" t="str">
            <v>Sirisha Gorrela/Canada/IBM@IBM</v>
          </cell>
        </row>
        <row r="1573">
          <cell r="B1573" t="str">
            <v>1G3252897</v>
          </cell>
          <cell r="C1573" t="str">
            <v>GORYACHKOVSKY, I</v>
          </cell>
          <cell r="AW1573" t="str">
            <v>Igor Goryachkovsky/New York/IBM@IBMUS</v>
          </cell>
        </row>
        <row r="1574">
          <cell r="B1574" t="str">
            <v>004135CA8</v>
          </cell>
          <cell r="C1574" t="str">
            <v>GOSSELIN,CHRISTIAN</v>
          </cell>
          <cell r="AW1574" t="str">
            <v>Christian C Gosselin/Quebec/IBM</v>
          </cell>
        </row>
        <row r="1575">
          <cell r="B1575" t="str">
            <v>1J5850897</v>
          </cell>
          <cell r="C1575" t="str">
            <v>GOSWAMI, D</v>
          </cell>
          <cell r="AW1575" t="str">
            <v>DDola Goswami/US/IBM@IBM</v>
          </cell>
        </row>
        <row r="1576">
          <cell r="B1576" t="str">
            <v>5D4378897</v>
          </cell>
          <cell r="C1576" t="str">
            <v>GOTHANDARAMAN, J</v>
          </cell>
          <cell r="AW1576" t="str">
            <v>Jaishankar Gothandaraman/Piscataway/IBM@IBMMail</v>
          </cell>
        </row>
        <row r="1577">
          <cell r="B1577" t="str">
            <v>021277672</v>
          </cell>
          <cell r="C1577" t="str">
            <v>GOU, XD</v>
          </cell>
          <cell r="AW1577" t="str">
            <v>Xu Dong HG Gou/China/IBM@IBMCN</v>
          </cell>
        </row>
        <row r="1578">
          <cell r="B1578" t="str">
            <v>055525CA8</v>
          </cell>
          <cell r="C1578" t="str">
            <v>GOUBELY,FABIENNE</v>
          </cell>
          <cell r="AW1578" t="str">
            <v>(no value available)</v>
          </cell>
        </row>
        <row r="1579">
          <cell r="B1579" t="str">
            <v>696835897</v>
          </cell>
          <cell r="C1579" t="str">
            <v>GOULD, AP</v>
          </cell>
          <cell r="AW1579" t="str">
            <v>Aaron Gould/Burlington/IBM@IBMUS</v>
          </cell>
        </row>
        <row r="1580">
          <cell r="B1580" t="str">
            <v>007663649</v>
          </cell>
          <cell r="C1580" t="str">
            <v>GOULET, A</v>
          </cell>
          <cell r="AW1580" t="str">
            <v>Annette Goulet/Quebec/IBM@IBMCA</v>
          </cell>
        </row>
        <row r="1581">
          <cell r="B1581" t="str">
            <v>4J6843897</v>
          </cell>
          <cell r="C1581" t="str">
            <v>GOUR, H</v>
          </cell>
          <cell r="AW1581" t="str">
            <v>Hemant Gour/US/IBM@IBM</v>
          </cell>
        </row>
        <row r="1582">
          <cell r="B1582" t="str">
            <v>4J3799897</v>
          </cell>
          <cell r="C1582" t="str">
            <v>GOURDINE, K</v>
          </cell>
          <cell r="AW1582" t="str">
            <v>Kalon Gourdine/US/IBM@IBM</v>
          </cell>
        </row>
        <row r="1583">
          <cell r="B1583" t="str">
            <v>4G9068897</v>
          </cell>
          <cell r="C1583" t="str">
            <v>GOVARDHANAM, R</v>
          </cell>
          <cell r="AW1583" t="str">
            <v>Radhika Govardhanam/Bethesda/IBM@IBMUS</v>
          </cell>
        </row>
        <row r="1584">
          <cell r="B1584" t="str">
            <v>5A3939897</v>
          </cell>
          <cell r="C1584" t="str">
            <v>GOVEAS, M</v>
          </cell>
          <cell r="AW1584" t="str">
            <v>Mala Goveas/Somerset/IBM@IBMUS</v>
          </cell>
        </row>
        <row r="1585">
          <cell r="B1585" t="str">
            <v>0D5576649</v>
          </cell>
          <cell r="C1585" t="str">
            <v>GOVINDARAJAN, R</v>
          </cell>
          <cell r="AW1585" t="str">
            <v>Rajamuthu Govindarajan/Canada/IBM@IBM</v>
          </cell>
        </row>
        <row r="1586">
          <cell r="B1586" t="str">
            <v>2J4004897</v>
          </cell>
          <cell r="C1586" t="str">
            <v>GOVINDARAJULA, CS</v>
          </cell>
          <cell r="AW1586" t="str">
            <v>Chandra Shekar Govindarajula/US/IBM@IBM</v>
          </cell>
        </row>
        <row r="1587">
          <cell r="B1587" t="str">
            <v>4J4095897</v>
          </cell>
          <cell r="C1587" t="str">
            <v>GOWDA, SV</v>
          </cell>
          <cell r="AW1587" t="str">
            <v>Sampathu Gowda/US/IBM@IBM</v>
          </cell>
        </row>
        <row r="1588">
          <cell r="B1588" t="str">
            <v>0G3214649</v>
          </cell>
          <cell r="C1588" t="str">
            <v>GOWTHAM, KS</v>
          </cell>
          <cell r="AW1588" t="str">
            <v>Kaligana Gowtham1/Canada/IBM@IBM</v>
          </cell>
        </row>
        <row r="1589">
          <cell r="B1589" t="str">
            <v>4J6991897</v>
          </cell>
          <cell r="C1589" t="str">
            <v>GOYAL, AK</v>
          </cell>
          <cell r="AW1589" t="str">
            <v>Anil K Goyal/US/IBM@IBM</v>
          </cell>
        </row>
        <row r="1590">
          <cell r="B1590" t="str">
            <v>3J4838897</v>
          </cell>
          <cell r="C1590" t="str">
            <v>GOYAL, B</v>
          </cell>
          <cell r="AW1590" t="str">
            <v>Bhartdeep Goyal/US/IBM@IBM</v>
          </cell>
        </row>
        <row r="1591">
          <cell r="B1591" t="str">
            <v>4J6074897</v>
          </cell>
          <cell r="C1591" t="str">
            <v>GOYAL, R</v>
          </cell>
          <cell r="AW1591" t="str">
            <v>Rajesh Goyal/US/IBM@IBM</v>
          </cell>
        </row>
        <row r="1592">
          <cell r="B1592" t="str">
            <v>1G8984897</v>
          </cell>
          <cell r="C1592" t="str">
            <v>GOYETTE, RG</v>
          </cell>
          <cell r="AW1592" t="str">
            <v>Ryan Goyette/US/IBM@IBM</v>
          </cell>
        </row>
        <row r="1593">
          <cell r="B1593" t="str">
            <v>1J4499897</v>
          </cell>
          <cell r="C1593" t="str">
            <v>GRAHAM, DI</v>
          </cell>
          <cell r="AW1593" t="str">
            <v>Devon Isaiah Graham/US/IBM@IBM</v>
          </cell>
        </row>
        <row r="1594">
          <cell r="B1594" t="str">
            <v>3J5653897</v>
          </cell>
          <cell r="C1594" t="str">
            <v>GRANT, DA</v>
          </cell>
          <cell r="AW1594" t="str">
            <v>Dan Grant/US/IBM@IBM</v>
          </cell>
        </row>
        <row r="1595">
          <cell r="B1595" t="str">
            <v>862169897</v>
          </cell>
          <cell r="C1595" t="str">
            <v>GRANT, KL</v>
          </cell>
          <cell r="AW1595" t="str">
            <v>Kinnie Grant/Charlotte/IBM@IBMUS</v>
          </cell>
        </row>
        <row r="1596">
          <cell r="B1596" t="str">
            <v>5J0455897</v>
          </cell>
          <cell r="C1596" t="str">
            <v>GRANT, LL</v>
          </cell>
          <cell r="AW1596" t="str">
            <v>Lester Grant/US/IBM@IBM</v>
          </cell>
        </row>
        <row r="1597">
          <cell r="B1597" t="str">
            <v>0G1120649</v>
          </cell>
          <cell r="C1597" t="str">
            <v>GRATTON, J</v>
          </cell>
          <cell r="AW1597" t="str">
            <v>Jonathan Gratton/Canada/IBM@IBM</v>
          </cell>
        </row>
        <row r="1598">
          <cell r="B1598" t="str">
            <v>5A7449897</v>
          </cell>
          <cell r="C1598" t="str">
            <v>GRAY, JR</v>
          </cell>
          <cell r="AW1598" t="str">
            <v>Jim Gray/Austin/IBM@IBMUS</v>
          </cell>
        </row>
        <row r="1599">
          <cell r="B1599" t="str">
            <v>306423897</v>
          </cell>
          <cell r="C1599" t="str">
            <v>GRAY, P</v>
          </cell>
          <cell r="AW1599" t="str">
            <v>Precious Gray/Bethesda/IBM@IBMUS</v>
          </cell>
        </row>
        <row r="1600">
          <cell r="B1600" t="str">
            <v>5J0327897</v>
          </cell>
          <cell r="C1600" t="str">
            <v>GRAY, WN</v>
          </cell>
          <cell r="AW1600" t="str">
            <v>Nick Gray/US/IBM@IBM</v>
          </cell>
        </row>
        <row r="1601">
          <cell r="B1601" t="str">
            <v>4J3058897</v>
          </cell>
          <cell r="C1601" t="str">
            <v>GRAYSON, L</v>
          </cell>
          <cell r="AW1601" t="str">
            <v>Larissa Grayson/Piscataway/IBM@IBMUS</v>
          </cell>
        </row>
        <row r="1602">
          <cell r="B1602" t="str">
            <v>0J1016897</v>
          </cell>
          <cell r="C1602" t="str">
            <v>GREEN, WG</v>
          </cell>
          <cell r="AW1602" t="str">
            <v>William Green1/US/IBM@IBM</v>
          </cell>
        </row>
        <row r="1603">
          <cell r="B1603" t="str">
            <v>3J6003897</v>
          </cell>
          <cell r="C1603" t="str">
            <v>GREENE, C</v>
          </cell>
          <cell r="AW1603" t="str">
            <v>Crystal Greene/US/IBM@IBM</v>
          </cell>
        </row>
        <row r="1604">
          <cell r="B1604" t="str">
            <v>6D3272897</v>
          </cell>
          <cell r="C1604" t="str">
            <v>GREGOR, S</v>
          </cell>
          <cell r="AW1604" t="str">
            <v>Shawn Gregor/Dallas/IBM@IBMUS</v>
          </cell>
        </row>
        <row r="1605">
          <cell r="B1605" t="str">
            <v>4J3060897</v>
          </cell>
          <cell r="C1605" t="str">
            <v>GRESSEL, G</v>
          </cell>
          <cell r="AW1605" t="str">
            <v>Gary Gressel/Dallas/IBM@IBMUS</v>
          </cell>
        </row>
        <row r="1606">
          <cell r="B1606" t="str">
            <v>0B0173649</v>
          </cell>
          <cell r="C1606" t="str">
            <v>GRIFFIN, J</v>
          </cell>
          <cell r="AW1606" t="str">
            <v>Jeremy Griffin/Canada/IBM@IBM</v>
          </cell>
        </row>
        <row r="1607">
          <cell r="B1607" t="str">
            <v>1G3253897</v>
          </cell>
          <cell r="C1607" t="str">
            <v>GRIFFITH, BA</v>
          </cell>
          <cell r="AW1607" t="str">
            <v>Brian A Griffith/New York/IBM@IBMUS</v>
          </cell>
        </row>
        <row r="1608">
          <cell r="B1608" t="str">
            <v>4J9472897</v>
          </cell>
          <cell r="C1608" t="str">
            <v>GRIFFITH, DW</v>
          </cell>
          <cell r="AW1608" t="str">
            <v>Dennis Griffith/US/IBM@IBM</v>
          </cell>
        </row>
        <row r="1609">
          <cell r="B1609" t="str">
            <v>4J2475897</v>
          </cell>
          <cell r="C1609" t="str">
            <v>GRIFFITHS, S</v>
          </cell>
          <cell r="AW1609" t="str">
            <v>Sandra Griffiths/Piscataway/IBM@IBMUS</v>
          </cell>
        </row>
        <row r="1610">
          <cell r="B1610" t="str">
            <v>2A4038897</v>
          </cell>
          <cell r="C1610" t="str">
            <v>GRODEN, BJ</v>
          </cell>
          <cell r="AW1610" t="str">
            <v>Blair Groden/Raleigh/IBM@IBMUS</v>
          </cell>
        </row>
        <row r="1611">
          <cell r="B1611" t="str">
            <v>5D4969897</v>
          </cell>
          <cell r="C1611" t="str">
            <v>GROSNICK, B</v>
          </cell>
          <cell r="AW1611" t="str">
            <v>Bryan Grosnick/Tallahassee/IBM@IBMUS</v>
          </cell>
        </row>
        <row r="1612">
          <cell r="B1612" t="str">
            <v>9A5128897</v>
          </cell>
          <cell r="C1612" t="str">
            <v>GROSS, V</v>
          </cell>
          <cell r="AW1612" t="str">
            <v>Valerie A Gross/Springfield/IBM@IBMUS</v>
          </cell>
        </row>
        <row r="1613">
          <cell r="B1613" t="str">
            <v>0J9919897</v>
          </cell>
          <cell r="C1613" t="str">
            <v>GROSSMAN, D</v>
          </cell>
          <cell r="AW1613" t="str">
            <v>David Grossman/US/IBM@IBM</v>
          </cell>
        </row>
        <row r="1614">
          <cell r="B1614" t="str">
            <v>4J2473897</v>
          </cell>
          <cell r="C1614" t="str">
            <v>GROVER, S</v>
          </cell>
          <cell r="AW1614" t="str">
            <v>Sandeep Grover/Schaumburg/IBM@IBMUS</v>
          </cell>
        </row>
        <row r="1615">
          <cell r="B1615" t="str">
            <v>3J0759897</v>
          </cell>
          <cell r="C1615" t="str">
            <v>GROVES, PT</v>
          </cell>
          <cell r="AW1615" t="str">
            <v>Phillip Groves/US/IBM@IBM</v>
          </cell>
        </row>
        <row r="1616">
          <cell r="B1616" t="str">
            <v>012859649</v>
          </cell>
          <cell r="C1616" t="str">
            <v>GRUDEN, C</v>
          </cell>
          <cell r="AW1616" t="str">
            <v>Carl Gruden/Toronto/IBM@IBMCA</v>
          </cell>
        </row>
        <row r="1617">
          <cell r="B1617" t="str">
            <v>324792897</v>
          </cell>
          <cell r="C1617" t="str">
            <v>GRYNKEWICH, NE</v>
          </cell>
          <cell r="AW1617" t="str">
            <v>Nick Grynkewich/Atlanta/IBM@IBMUS</v>
          </cell>
        </row>
        <row r="1618">
          <cell r="B1618" t="str">
            <v>1J4589897</v>
          </cell>
          <cell r="C1618" t="str">
            <v>GUAN, SJ</v>
          </cell>
          <cell r="AW1618" t="str">
            <v>Scott J Guan/US/IBM@IBM</v>
          </cell>
        </row>
        <row r="1619">
          <cell r="B1619" t="str">
            <v>5G6943897</v>
          </cell>
          <cell r="C1619" t="str">
            <v>GUDALA, S</v>
          </cell>
          <cell r="AW1619" t="str">
            <v>Sasidhar Gudala/Coral Gables/IBM@IBMUS</v>
          </cell>
        </row>
        <row r="1620">
          <cell r="B1620" t="str">
            <v>4J3434897</v>
          </cell>
          <cell r="C1620" t="str">
            <v>GUDIPATI, VK</v>
          </cell>
          <cell r="AW1620" t="str">
            <v>Vamshi Krishna Gudipati/US/IBM@IBM</v>
          </cell>
        </row>
        <row r="1621">
          <cell r="B1621" t="str">
            <v>056299CA8</v>
          </cell>
          <cell r="C1621" t="str">
            <v>GUDUDUR,RAGHUVEER</v>
          </cell>
          <cell r="AW1621" t="str">
            <v>Raghuveer Gududur/Canada/IBM</v>
          </cell>
        </row>
        <row r="1622">
          <cell r="B1622" t="str">
            <v>057879CA8</v>
          </cell>
          <cell r="C1622" t="str">
            <v>GUEMRA,IKRAME REDOUANE</v>
          </cell>
          <cell r="AW1622" t="str">
            <v>(no value available)</v>
          </cell>
        </row>
        <row r="1623">
          <cell r="B1623" t="str">
            <v>1J5535897</v>
          </cell>
          <cell r="C1623" t="str">
            <v>GUERRA CAVAZOS, CR</v>
          </cell>
          <cell r="AW1623" t="str">
            <v>Carlos Guerra Cavazos/US/IBM@IBM</v>
          </cell>
        </row>
        <row r="1624">
          <cell r="B1624" t="str">
            <v>866887897</v>
          </cell>
          <cell r="C1624" t="str">
            <v>GUEST, JM</v>
          </cell>
          <cell r="AW1624" t="str">
            <v>Jason M Guest/Atlanta/IBM@IBMUS</v>
          </cell>
        </row>
        <row r="1625">
          <cell r="B1625" t="str">
            <v>3J4777897</v>
          </cell>
          <cell r="C1625" t="str">
            <v>GUEVARA, DR</v>
          </cell>
          <cell r="AW1625" t="str">
            <v>Dave Guevara/US/IBM@IBM</v>
          </cell>
        </row>
        <row r="1626">
          <cell r="B1626" t="str">
            <v>168568744</v>
          </cell>
          <cell r="C1626" t="str">
            <v>GUHA, I</v>
          </cell>
          <cell r="AW1626" t="str">
            <v>Ipsita Guha/India/IBM@IBMIN</v>
          </cell>
        </row>
        <row r="1627">
          <cell r="B1627" t="str">
            <v>2J4269897</v>
          </cell>
          <cell r="C1627" t="str">
            <v>GUIDI, RJ</v>
          </cell>
          <cell r="AW1627" t="str">
            <v>Richard Guidi/US/IBM@IBM</v>
          </cell>
        </row>
        <row r="1628">
          <cell r="B1628" t="str">
            <v>Unknown</v>
          </cell>
        </row>
        <row r="1629">
          <cell r="B1629" t="str">
            <v>4J2478897</v>
          </cell>
          <cell r="C1629" t="str">
            <v>GUMKE, T</v>
          </cell>
          <cell r="AW1629" t="str">
            <v>Todd Gumke/Seattle/IBM@IBMUS</v>
          </cell>
        </row>
        <row r="1630">
          <cell r="B1630" t="str">
            <v>0D4976649</v>
          </cell>
          <cell r="C1630" t="str">
            <v>GUNAPALAN, D</v>
          </cell>
          <cell r="AW1630" t="str">
            <v>David Gunapalan/Quebec/IBM@IBMCA</v>
          </cell>
        </row>
        <row r="1631">
          <cell r="B1631" t="str">
            <v>5D3437897</v>
          </cell>
          <cell r="C1631" t="str">
            <v>GUNASEKARAN, S</v>
          </cell>
          <cell r="AW1631" t="str">
            <v>Sellappan Gunasekaran/Piscataway/IBM@IBMUS</v>
          </cell>
        </row>
        <row r="1632">
          <cell r="B1632" t="str">
            <v>0G4905649</v>
          </cell>
          <cell r="C1632" t="str">
            <v>GUNDA, PK</v>
          </cell>
          <cell r="AW1632" t="str">
            <v>Praveen Gunda1/Canada/IBM@IBM</v>
          </cell>
        </row>
        <row r="1633">
          <cell r="B1633" t="str">
            <v>5J1106897</v>
          </cell>
          <cell r="C1633" t="str">
            <v>GUNDAM, YR</v>
          </cell>
          <cell r="AW1633" t="str">
            <v>Yaswanth Reddy Gundam/US/IBM@IBM</v>
          </cell>
        </row>
        <row r="1634">
          <cell r="B1634" t="str">
            <v>1J6281897</v>
          </cell>
          <cell r="C1634" t="str">
            <v>GUNDEBOINA, RK</v>
          </cell>
          <cell r="AW1634" t="str">
            <v>Ravi Gundeboina/Dallas/IBM@IBMUS</v>
          </cell>
        </row>
        <row r="1635">
          <cell r="B1635" t="str">
            <v>091028649</v>
          </cell>
          <cell r="C1635" t="str">
            <v>GUNN, D</v>
          </cell>
          <cell r="AW1635" t="str">
            <v>Doug Gunn/Ontario/IBM@IBMCA</v>
          </cell>
        </row>
        <row r="1636">
          <cell r="B1636" t="str">
            <v>3J1190897</v>
          </cell>
          <cell r="C1636" t="str">
            <v>GUNN, TV</v>
          </cell>
          <cell r="AW1636" t="str">
            <v>Tim Victor Gunn/US/IBM@IBM</v>
          </cell>
        </row>
        <row r="1637">
          <cell r="B1637" t="str">
            <v>0D6755649</v>
          </cell>
          <cell r="C1637" t="str">
            <v>GUNTUPALLI, RS</v>
          </cell>
          <cell r="AW1637" t="str">
            <v>Ravi Sankar Guntupalli/Canada/IBM@IBM</v>
          </cell>
        </row>
        <row r="1638">
          <cell r="B1638" t="str">
            <v>2J8745897</v>
          </cell>
          <cell r="C1638" t="str">
            <v>GUNTURU, C</v>
          </cell>
          <cell r="AW1638" t="str">
            <v>Chandramohan Gunturu/US/IBM@IBM</v>
          </cell>
        </row>
        <row r="1639">
          <cell r="B1639" t="str">
            <v>5J0517897</v>
          </cell>
          <cell r="C1639" t="str">
            <v>GUO, J</v>
          </cell>
          <cell r="AW1639" t="str">
            <v>Jing Guo/Cincinnati/IBM@IBMUS</v>
          </cell>
        </row>
        <row r="1640">
          <cell r="B1640" t="str">
            <v>919319672</v>
          </cell>
          <cell r="C1640" t="str">
            <v>GUO, M</v>
          </cell>
          <cell r="AW1640" t="str">
            <v>Miao MG Guo/China/IBM@IBMCN</v>
          </cell>
        </row>
        <row r="1641">
          <cell r="B1641" t="str">
            <v>0G2976649</v>
          </cell>
          <cell r="C1641" t="str">
            <v>GUO, N</v>
          </cell>
          <cell r="AW1641" t="str">
            <v>Ning Guo/Canada/IBM@IBM</v>
          </cell>
        </row>
        <row r="1642">
          <cell r="B1642" t="str">
            <v>0G4682649</v>
          </cell>
          <cell r="C1642" t="str">
            <v>GUPTA, A</v>
          </cell>
          <cell r="AW1642" t="str">
            <v>Ankit Gupta1/Canada/IBM@IBM</v>
          </cell>
        </row>
        <row r="1643">
          <cell r="B1643" t="str">
            <v>1J9793897</v>
          </cell>
          <cell r="C1643" t="str">
            <v>GUPTA, A</v>
          </cell>
          <cell r="AW1643" t="str">
            <v>Amit Gupta3/US/IBM@IBM</v>
          </cell>
        </row>
        <row r="1644">
          <cell r="B1644" t="str">
            <v>4D9684897</v>
          </cell>
          <cell r="C1644" t="str">
            <v>GUPTA, C</v>
          </cell>
          <cell r="AW1644" t="str">
            <v>Chaitanya Gupta/San Jose/IBM@IBMUS</v>
          </cell>
        </row>
        <row r="1645">
          <cell r="B1645" t="str">
            <v>4J3538897</v>
          </cell>
          <cell r="C1645" t="str">
            <v>GUPTA, G</v>
          </cell>
          <cell r="AW1645" t="str">
            <v>Gaurav Gupta1/US/IBM@IBM</v>
          </cell>
        </row>
        <row r="1646">
          <cell r="B1646" t="str">
            <v>0J6672897</v>
          </cell>
          <cell r="C1646" t="str">
            <v>GUPTA, KK</v>
          </cell>
          <cell r="AW1646" t="str">
            <v>Kapil Gupta20/US/IBM@IBM</v>
          </cell>
        </row>
        <row r="1647">
          <cell r="B1647" t="str">
            <v>0J4336897</v>
          </cell>
          <cell r="C1647" t="str">
            <v>GUPTA, N</v>
          </cell>
          <cell r="AW1647" t="str">
            <v>Nishant Gupta10/US/IBM@IBM</v>
          </cell>
        </row>
        <row r="1648">
          <cell r="B1648" t="str">
            <v>4D9685897</v>
          </cell>
          <cell r="C1648" t="str">
            <v>GUPTA, N</v>
          </cell>
          <cell r="AW1648" t="str">
            <v>Neeharika Gupta/San Jose/IBM@IBMUS</v>
          </cell>
        </row>
        <row r="1649">
          <cell r="B1649" t="str">
            <v>4J3534897</v>
          </cell>
          <cell r="C1649" t="str">
            <v>GUPTA, P</v>
          </cell>
          <cell r="AW1649" t="str">
            <v>Pranay Gupta/US/IBM@IBM</v>
          </cell>
        </row>
        <row r="1650">
          <cell r="B1650" t="str">
            <v>4J7361897</v>
          </cell>
          <cell r="C1650" t="str">
            <v>GUPTA, P</v>
          </cell>
          <cell r="AW1650" t="str">
            <v>Pratim Gupta/US/IBM@IBM</v>
          </cell>
        </row>
        <row r="1651">
          <cell r="B1651" t="str">
            <v>9D7411897</v>
          </cell>
          <cell r="C1651" t="str">
            <v>GUPTA, P</v>
          </cell>
          <cell r="AW1651" t="str">
            <v>Pallavi Gupta/Dallas/IBM@IBMUS</v>
          </cell>
        </row>
        <row r="1652">
          <cell r="B1652" t="str">
            <v>4D4125897</v>
          </cell>
          <cell r="C1652" t="str">
            <v>GUPTA, PJ</v>
          </cell>
          <cell r="AW1652" t="str">
            <v>Prakash Gupta/Piscataway/IBM@IBMUS</v>
          </cell>
        </row>
        <row r="1653">
          <cell r="B1653" t="str">
            <v>0G2949649</v>
          </cell>
          <cell r="C1653" t="str">
            <v>GUPTA, R</v>
          </cell>
          <cell r="AW1653" t="str">
            <v>Rashi Gupta/Canada/IBM@IBM</v>
          </cell>
        </row>
        <row r="1654">
          <cell r="B1654" t="str">
            <v>025485744</v>
          </cell>
          <cell r="C1654" t="str">
            <v>GUPTA, S</v>
          </cell>
          <cell r="AW1654" t="str">
            <v>Susmita Gupta/India/IBM@IBMIN</v>
          </cell>
        </row>
        <row r="1655">
          <cell r="B1655" t="str">
            <v>0B0594649</v>
          </cell>
          <cell r="C1655" t="str">
            <v>GUPTA, S</v>
          </cell>
          <cell r="AW1655" t="str">
            <v>Shivam Gupta/Canada/IBM@IBM</v>
          </cell>
        </row>
        <row r="1656">
          <cell r="B1656" t="str">
            <v>2J4102897</v>
          </cell>
          <cell r="C1656" t="str">
            <v>GUPTA, S</v>
          </cell>
          <cell r="AW1656" t="str">
            <v>Sumeet Gupta/US/IBM@IBM</v>
          </cell>
        </row>
        <row r="1657">
          <cell r="B1657" t="str">
            <v>4J5755897</v>
          </cell>
          <cell r="C1657" t="str">
            <v>GUPTA, SB</v>
          </cell>
          <cell r="AW1657" t="str">
            <v>Shashibhushan Gupta/US/IBM@IBM</v>
          </cell>
        </row>
        <row r="1658">
          <cell r="B1658" t="str">
            <v>4J6693897</v>
          </cell>
          <cell r="C1658" t="str">
            <v>GUPTA, T</v>
          </cell>
          <cell r="AW1658" t="str">
            <v>Tarun Gupta/US/IBM@IBM</v>
          </cell>
        </row>
        <row r="1659">
          <cell r="B1659" t="str">
            <v>0D3391649</v>
          </cell>
          <cell r="C1659" t="str">
            <v>GURALA, H</v>
          </cell>
          <cell r="AW1659" t="str">
            <v>Harish Gurala/Toronto/IBM@IBMCA</v>
          </cell>
        </row>
        <row r="1660">
          <cell r="B1660" t="str">
            <v>3J0786897</v>
          </cell>
          <cell r="C1660" t="str">
            <v>GURRAM, RK</v>
          </cell>
          <cell r="AW1660" t="str">
            <v>Ravi Kumar Gurram/US/IBM@IBM</v>
          </cell>
        </row>
        <row r="1661">
          <cell r="B1661" t="str">
            <v>2G5260897</v>
          </cell>
          <cell r="C1661" t="str">
            <v>GURTLER, MB</v>
          </cell>
          <cell r="AW1661" t="str">
            <v>Matthew B Gurtler/Rocket Center/IBM@IBMUS</v>
          </cell>
        </row>
        <row r="1662">
          <cell r="B1662" t="str">
            <v>4G5461897</v>
          </cell>
          <cell r="C1662" t="str">
            <v>GURUMURTHY, R</v>
          </cell>
          <cell r="AW1662" t="str">
            <v>Radhika Gurumurthy/Piscataway/IBM@IBMUS</v>
          </cell>
        </row>
        <row r="1663">
          <cell r="B1663" t="str">
            <v>4J4724897</v>
          </cell>
          <cell r="C1663" t="str">
            <v>GURUNATHAN, NK</v>
          </cell>
          <cell r="AW1663" t="str">
            <v>Naveen Gurunathan/US/IBM@IBM</v>
          </cell>
        </row>
        <row r="1664">
          <cell r="B1664" t="str">
            <v>2G9811897</v>
          </cell>
          <cell r="C1664" t="str">
            <v>GURUSAMY, N</v>
          </cell>
          <cell r="AW1664" t="str">
            <v>Natarajan Gurusamy/Dublin/IBM@IBMUS</v>
          </cell>
        </row>
        <row r="1665">
          <cell r="B1665" t="str">
            <v>L07250897</v>
          </cell>
          <cell r="C1665" t="str">
            <v>GUSTAFSON, EW</v>
          </cell>
          <cell r="AW1665" t="str">
            <v>Eric Gustafson/North Reading/IBM@IBMUS</v>
          </cell>
        </row>
        <row r="1666">
          <cell r="B1666" t="str">
            <v>4J3062897</v>
          </cell>
          <cell r="C1666" t="str">
            <v>GUTIERREZ, B</v>
          </cell>
          <cell r="AW1666" t="str">
            <v>Beth Gutierrez/Coral Gables/IBM@IBMUS</v>
          </cell>
        </row>
        <row r="1667">
          <cell r="B1667" t="str">
            <v>0G1273649</v>
          </cell>
          <cell r="C1667" t="str">
            <v>GUTTI, N</v>
          </cell>
          <cell r="AW1667" t="str">
            <v>Narender Gutti1/Canada/IBM@IBM</v>
          </cell>
        </row>
        <row r="1668">
          <cell r="B1668" t="str">
            <v>3J4935897</v>
          </cell>
          <cell r="C1668" t="str">
            <v>GUZMAN-GONZALEZ, J</v>
          </cell>
          <cell r="AW1668" t="str">
            <v>Jose Guzman-Gonzalez/US/IBM@IBM</v>
          </cell>
        </row>
        <row r="1669">
          <cell r="B1669" t="str">
            <v>3J5487897</v>
          </cell>
          <cell r="C1669" t="str">
            <v>GYARALA, SS</v>
          </cell>
          <cell r="AW1669" t="str">
            <v>Sai Sandeep Gautham Gyarala/US/IBM@IBM</v>
          </cell>
        </row>
        <row r="1670">
          <cell r="B1670" t="str">
            <v>057563CA8</v>
          </cell>
          <cell r="C1670" t="str">
            <v>GYM,AYOUB</v>
          </cell>
          <cell r="AW1670" t="str">
            <v>(no value available)</v>
          </cell>
        </row>
        <row r="1671">
          <cell r="B1671" t="str">
            <v>4D0220897</v>
          </cell>
          <cell r="C1671" t="str">
            <v>HACKER, S</v>
          </cell>
          <cell r="AW1671" t="str">
            <v>Sean Hacker1/US/IBM@IBM</v>
          </cell>
        </row>
        <row r="1672">
          <cell r="B1672" t="str">
            <v>818038897</v>
          </cell>
          <cell r="C1672" t="str">
            <v>HACKETT, WM</v>
          </cell>
          <cell r="AW1672" t="str">
            <v>Bill Hackett/Sterling Forest/IBM@IBMUS</v>
          </cell>
        </row>
        <row r="1673">
          <cell r="B1673" t="str">
            <v>3J6129897</v>
          </cell>
          <cell r="C1673" t="str">
            <v>HACKNEY, JM</v>
          </cell>
          <cell r="AW1673" t="str">
            <v>Joe Hackney/US/IBM@IBM</v>
          </cell>
        </row>
        <row r="1674">
          <cell r="B1674" t="str">
            <v>056847CA8</v>
          </cell>
          <cell r="C1674" t="str">
            <v>HADJ SAID,TAHA</v>
          </cell>
          <cell r="AW1674" t="str">
            <v>(no value available)</v>
          </cell>
        </row>
        <row r="1675">
          <cell r="B1675" t="str">
            <v>2J0632897</v>
          </cell>
          <cell r="C1675" t="str">
            <v>HADLEY, SW</v>
          </cell>
          <cell r="AW1675" t="str">
            <v>Scott Hadley1/US/IBM@IBM</v>
          </cell>
        </row>
        <row r="1676">
          <cell r="B1676" t="str">
            <v>7D7201897</v>
          </cell>
          <cell r="C1676" t="str">
            <v>HADRA, TM</v>
          </cell>
          <cell r="AW1676" t="str">
            <v>Timi Hadra/Rocket Center/IBM@IBMUS</v>
          </cell>
        </row>
        <row r="1677">
          <cell r="B1677" t="str">
            <v>4J3656897</v>
          </cell>
          <cell r="C1677" t="str">
            <v>HADZINSKI, KW</v>
          </cell>
          <cell r="AW1677" t="str">
            <v>Kenneth Hadzinski/US/IBM@IBM</v>
          </cell>
        </row>
        <row r="1678">
          <cell r="B1678" t="str">
            <v>0J8748897</v>
          </cell>
          <cell r="C1678" t="str">
            <v>HAGNER, M</v>
          </cell>
          <cell r="AW1678" t="str">
            <v>Matthew Hagner/Rocket Center/IBM@IBMUS</v>
          </cell>
        </row>
        <row r="1679">
          <cell r="B1679" t="str">
            <v>3J5349897</v>
          </cell>
          <cell r="C1679" t="str">
            <v>HAGSTOZ, C</v>
          </cell>
          <cell r="AW1679" t="str">
            <v>Cassandra Hagstoz/US/IBM@IBM</v>
          </cell>
        </row>
        <row r="1680">
          <cell r="B1680" t="str">
            <v>4J2482897</v>
          </cell>
          <cell r="C1680" t="str">
            <v>HAI, A</v>
          </cell>
          <cell r="AW1680" t="str">
            <v>Abdul Hai/Piscataway/IBM@IBMUS</v>
          </cell>
        </row>
        <row r="1681">
          <cell r="B1681" t="str">
            <v>4A9526897</v>
          </cell>
          <cell r="C1681" t="str">
            <v>HAIDAOUI, H</v>
          </cell>
          <cell r="AW1681" t="str">
            <v>Houcine Haidaoui/Poughkeepsie/IBM@IBMUS</v>
          </cell>
        </row>
        <row r="1682">
          <cell r="B1682" t="str">
            <v>0A6278897</v>
          </cell>
          <cell r="C1682" t="str">
            <v>HAILE, I</v>
          </cell>
          <cell r="AW1682" t="str">
            <v>Isaac Haile/McLean/IBM@IBMUS</v>
          </cell>
        </row>
        <row r="1683">
          <cell r="B1683" t="str">
            <v>0G2182649</v>
          </cell>
          <cell r="C1683" t="str">
            <v>HAINE, L</v>
          </cell>
          <cell r="AW1683" t="str">
            <v>Lonnie Haine/Canada/IBM@IBM</v>
          </cell>
        </row>
        <row r="1684">
          <cell r="B1684" t="str">
            <v>6G7964897</v>
          </cell>
          <cell r="C1684" t="str">
            <v>HAINES, GM</v>
          </cell>
          <cell r="AW1684" t="str">
            <v>Greg Mark Haines/Oklahoma City/IBM@IBMUS</v>
          </cell>
        </row>
        <row r="1685">
          <cell r="B1685" t="str">
            <v>4J8364897</v>
          </cell>
          <cell r="C1685" t="str">
            <v>HAITH, JG</v>
          </cell>
          <cell r="AW1685" t="str">
            <v>Jayce Haith/US/IBM@IBM</v>
          </cell>
        </row>
        <row r="1686">
          <cell r="B1686" t="str">
            <v>4J2483897</v>
          </cell>
          <cell r="C1686" t="str">
            <v>HAJEC, CA</v>
          </cell>
          <cell r="AW1686" t="str">
            <v>Carl Hajec/Schaumburg/IBM@IBMUS</v>
          </cell>
        </row>
        <row r="1687">
          <cell r="B1687" t="str">
            <v>058211CA8</v>
          </cell>
          <cell r="C1687" t="str">
            <v>HAJEK-PETYAR,BALAZS PETER</v>
          </cell>
          <cell r="AW1687" t="str">
            <v>(no value available)</v>
          </cell>
        </row>
        <row r="1688">
          <cell r="B1688" t="str">
            <v>058020CA8</v>
          </cell>
          <cell r="C1688" t="str">
            <v>HAJJI,HOUDA</v>
          </cell>
          <cell r="AW1688" t="str">
            <v>(no value available)</v>
          </cell>
        </row>
        <row r="1689">
          <cell r="B1689" t="str">
            <v>4J4040897</v>
          </cell>
          <cell r="C1689" t="str">
            <v>HALDAR, S</v>
          </cell>
          <cell r="AW1689" t="str">
            <v>Sirshendu Haldar/US/IBM@IBM</v>
          </cell>
        </row>
        <row r="1690">
          <cell r="B1690" t="str">
            <v>4J7974897</v>
          </cell>
          <cell r="C1690" t="str">
            <v>HALDER, DK</v>
          </cell>
          <cell r="AW1690" t="str">
            <v>Dhiraj K Halder/US/IBM@IBM</v>
          </cell>
        </row>
        <row r="1691">
          <cell r="B1691" t="str">
            <v>0G3272649</v>
          </cell>
          <cell r="C1691" t="str">
            <v>HALDER, S</v>
          </cell>
          <cell r="AW1691" t="str">
            <v>Sandip Halder1/Canada/IBM@IBM</v>
          </cell>
        </row>
        <row r="1692">
          <cell r="B1692" t="str">
            <v>3D5122897</v>
          </cell>
          <cell r="C1692" t="str">
            <v>HALE, DW</v>
          </cell>
          <cell r="AW1692" t="str">
            <v>David Hale/Piscataway/IBM@IBMUS</v>
          </cell>
        </row>
        <row r="1693">
          <cell r="B1693" t="str">
            <v>056438649</v>
          </cell>
          <cell r="C1693" t="str">
            <v>HALEY, J</v>
          </cell>
          <cell r="AW1693" t="str">
            <v>John Haley/Ontario/IBM@IBMCA</v>
          </cell>
        </row>
        <row r="1694">
          <cell r="B1694" t="str">
            <v>428857897</v>
          </cell>
          <cell r="C1694" t="str">
            <v>HALEY, PM</v>
          </cell>
          <cell r="AW1694" t="str">
            <v>Patrick M Haley/Boulder/IBM@IBMUS</v>
          </cell>
        </row>
        <row r="1695">
          <cell r="B1695" t="str">
            <v>06819S744</v>
          </cell>
          <cell r="C1695" t="str">
            <v>HALGARE, AB</v>
          </cell>
          <cell r="AW1695" t="str">
            <v>Ambadas Halgare/India/IBM@IBMIN</v>
          </cell>
        </row>
        <row r="1696">
          <cell r="B1696" t="str">
            <v>2J2922897</v>
          </cell>
          <cell r="C1696" t="str">
            <v>HALL, AK</v>
          </cell>
          <cell r="AW1696" t="str">
            <v>Alice Hall/US/IBM@IBM</v>
          </cell>
        </row>
        <row r="1697">
          <cell r="B1697" t="str">
            <v>4G7614897</v>
          </cell>
          <cell r="C1697" t="str">
            <v>HALL, E</v>
          </cell>
          <cell r="AW1697" t="str">
            <v>Erika Hall/Washington/IBM@IBMUS</v>
          </cell>
        </row>
        <row r="1698">
          <cell r="B1698" t="str">
            <v>8A8326897</v>
          </cell>
          <cell r="C1698" t="str">
            <v>HALL, MJ</v>
          </cell>
          <cell r="AW1698" t="str">
            <v>Michael Hall/Alpharetta/IBM@IBMUS</v>
          </cell>
        </row>
        <row r="1699">
          <cell r="B1699" t="str">
            <v>1G6506897</v>
          </cell>
          <cell r="C1699" t="str">
            <v>HALL, S</v>
          </cell>
          <cell r="AW1699" t="str">
            <v>Sandrina Hall/Poughkeepsie/IBM@IBMUS</v>
          </cell>
        </row>
        <row r="1700">
          <cell r="B1700" t="str">
            <v>6G7940897</v>
          </cell>
          <cell r="C1700" t="str">
            <v>HALL, TL</v>
          </cell>
          <cell r="AW1700" t="str">
            <v>Theresa Lyn Hall/Oklahoma City/IBM@IBMUS</v>
          </cell>
        </row>
        <row r="1701">
          <cell r="B1701" t="str">
            <v>4J8002897</v>
          </cell>
          <cell r="C1701" t="str">
            <v>HALL, TN</v>
          </cell>
          <cell r="AW1701" t="str">
            <v>Tim Hall/US/IBM@IBM</v>
          </cell>
        </row>
        <row r="1702">
          <cell r="B1702" t="str">
            <v>4J2485897</v>
          </cell>
          <cell r="C1702" t="str">
            <v>HALLA, J</v>
          </cell>
          <cell r="AW1702" t="str">
            <v>John Halla/Chicago/IBM@IBMUS</v>
          </cell>
        </row>
        <row r="1703">
          <cell r="B1703" t="str">
            <v>3J5943897</v>
          </cell>
          <cell r="C1703" t="str">
            <v>HALLETT, AC</v>
          </cell>
          <cell r="AW1703" t="str">
            <v>Aidan Hallett1/US/IBM@IBM</v>
          </cell>
        </row>
        <row r="1704">
          <cell r="B1704" t="str">
            <v>2G0814897</v>
          </cell>
          <cell r="C1704" t="str">
            <v>HALVORSON, MC</v>
          </cell>
          <cell r="AW1704" t="str">
            <v>Marian Halvorson/Boulder/IBM@IBMUS</v>
          </cell>
        </row>
        <row r="1705">
          <cell r="B1705" t="str">
            <v>5G0947897</v>
          </cell>
          <cell r="C1705" t="str">
            <v>HAMES, M</v>
          </cell>
          <cell r="AW1705" t="str">
            <v>Michael Hames/Rocket Center/IBM@IBMUS</v>
          </cell>
        </row>
        <row r="1706">
          <cell r="B1706" t="str">
            <v>0D2301897</v>
          </cell>
          <cell r="C1706" t="str">
            <v>HAMILTON, P</v>
          </cell>
          <cell r="AW1706" t="str">
            <v>Patricia M Hamilton/Cincinnati/IBM@IBMUS</v>
          </cell>
        </row>
        <row r="1707">
          <cell r="B1707" t="str">
            <v>4J8749897</v>
          </cell>
          <cell r="C1707" t="str">
            <v>HAMMER, A</v>
          </cell>
          <cell r="AW1707" t="str">
            <v>Andrew Hammer/US/IBM@IBM</v>
          </cell>
        </row>
        <row r="1708">
          <cell r="B1708" t="str">
            <v>0J5164897</v>
          </cell>
          <cell r="C1708" t="str">
            <v>HAMMER, CJ</v>
          </cell>
          <cell r="AW1708" t="str">
            <v>Chris Hammer/US/IBM@IBM</v>
          </cell>
        </row>
        <row r="1709">
          <cell r="B1709" t="str">
            <v>0D6556897</v>
          </cell>
          <cell r="C1709" t="str">
            <v>HAMMER, J</v>
          </cell>
          <cell r="AW1709" t="str">
            <v>James F Hammer/Tulsa/IBM@IBMUS</v>
          </cell>
        </row>
        <row r="1710">
          <cell r="B1710" t="str">
            <v>890713897</v>
          </cell>
          <cell r="C1710" t="str">
            <v>HAMMER, JB</v>
          </cell>
          <cell r="AW1710" t="str">
            <v>John B Hammer/US/IBM@IBM</v>
          </cell>
        </row>
        <row r="1711">
          <cell r="B1711" t="str">
            <v>6G7957897</v>
          </cell>
          <cell r="C1711" t="str">
            <v>HAMMERS, PD</v>
          </cell>
          <cell r="AW1711" t="str">
            <v>Paul Hammers/Oklahoma City/IBM@IBMUS</v>
          </cell>
        </row>
        <row r="1712">
          <cell r="B1712" t="str">
            <v>058363649</v>
          </cell>
          <cell r="C1712" t="str">
            <v>HAMMOND, G</v>
          </cell>
          <cell r="AW1712" t="str">
            <v>Gail Hammond/CanWest/IBM@IBMCA</v>
          </cell>
        </row>
        <row r="1713">
          <cell r="B1713" t="str">
            <v>4J4761897</v>
          </cell>
          <cell r="C1713" t="str">
            <v>HAMRICK, JK</v>
          </cell>
          <cell r="AW1713" t="str">
            <v>James Hamrick/US/IBM@IBM</v>
          </cell>
        </row>
        <row r="1714">
          <cell r="B1714" t="str">
            <v>744036897</v>
          </cell>
          <cell r="C1714" t="str">
            <v>HAN, ML</v>
          </cell>
          <cell r="AW1714" t="str">
            <v>Monica Han/Gaithersburg/IBM@IBMMail</v>
          </cell>
        </row>
        <row r="1715">
          <cell r="B1715" t="str">
            <v>919096672</v>
          </cell>
          <cell r="C1715" t="str">
            <v>HAN, YF</v>
          </cell>
          <cell r="AW1715" t="str">
            <v>Yan Feng Han/China/IBM@IBMCN</v>
          </cell>
        </row>
        <row r="1716">
          <cell r="B1716" t="str">
            <v>470409897</v>
          </cell>
          <cell r="C1716" t="str">
            <v>HANG, S</v>
          </cell>
          <cell r="AW1716" t="str">
            <v>Shirley Hang/Coral Gables/IBM@IBMUS</v>
          </cell>
        </row>
        <row r="1717">
          <cell r="B1717" t="str">
            <v>5D4314897</v>
          </cell>
          <cell r="C1717" t="str">
            <v>HANGARKATTE, S</v>
          </cell>
          <cell r="AW1717" t="str">
            <v>Satish Hangarkatte/Fairfax/IBM@IBMUS</v>
          </cell>
        </row>
        <row r="1718">
          <cell r="B1718" t="str">
            <v>7D7213897</v>
          </cell>
          <cell r="C1718" t="str">
            <v>HANLIN, DR</v>
          </cell>
          <cell r="AW1718" t="str">
            <v>David R Hanlin/Rocket Center/IBM@IBMUS</v>
          </cell>
        </row>
        <row r="1719">
          <cell r="B1719" t="str">
            <v>5J1648897</v>
          </cell>
          <cell r="C1719" t="str">
            <v>HANSEN, MA</v>
          </cell>
          <cell r="AW1719" t="str">
            <v>Drew Hansen1/US/IBM@IBM</v>
          </cell>
        </row>
        <row r="1720">
          <cell r="B1720" t="str">
            <v>4G8318897</v>
          </cell>
          <cell r="C1720" t="str">
            <v>HANSON, GR</v>
          </cell>
          <cell r="AW1720" t="str">
            <v>Gregory R Hanson/Minneapolis/IBM@IBMUS</v>
          </cell>
        </row>
        <row r="1721">
          <cell r="B1721" t="str">
            <v>3J5651897</v>
          </cell>
          <cell r="C1721" t="str">
            <v>HANUMAPPA, SB</v>
          </cell>
          <cell r="AW1721" t="str">
            <v>Sahana Hanumappa1/US/IBM@IBM</v>
          </cell>
        </row>
        <row r="1722">
          <cell r="B1722" t="str">
            <v>5D4776897</v>
          </cell>
          <cell r="C1722" t="str">
            <v>HANYOK, TJ</v>
          </cell>
          <cell r="AW1722" t="str">
            <v>Timothy J Hanyok/Raleigh/IBM@IBMUS</v>
          </cell>
        </row>
        <row r="1723">
          <cell r="B1723" t="str">
            <v>020652672</v>
          </cell>
          <cell r="C1723" t="str">
            <v>HAO, JM</v>
          </cell>
          <cell r="AW1723" t="str">
            <v>Jian Ming HH Hao/China/IBM@IBMCN</v>
          </cell>
        </row>
        <row r="1724">
          <cell r="B1724" t="str">
            <v>920129672</v>
          </cell>
          <cell r="C1724" t="str">
            <v>HAO, RM</v>
          </cell>
          <cell r="AW1724" t="str">
            <v>Ruo Meng Hao/China/IBM@IBMCN</v>
          </cell>
        </row>
        <row r="1725">
          <cell r="B1725" t="str">
            <v>028386672</v>
          </cell>
          <cell r="C1725" t="str">
            <v>HAO, WJ</v>
          </cell>
          <cell r="AW1725" t="str">
            <v>Wen Jie TH Hao/China/IBM@IBMCN</v>
          </cell>
        </row>
        <row r="1726">
          <cell r="B1726" t="str">
            <v>917905672</v>
          </cell>
          <cell r="C1726" t="str">
            <v>HAO, XF</v>
          </cell>
          <cell r="AW1726" t="str">
            <v>Xin Fang Hao/China/IBM@IBMCN</v>
          </cell>
        </row>
        <row r="1727">
          <cell r="B1727" t="str">
            <v>1G3257897</v>
          </cell>
          <cell r="C1727" t="str">
            <v>HAQ, SA</v>
          </cell>
          <cell r="AW1727" t="str">
            <v>Syed Haq1/US/IBM@IBM</v>
          </cell>
        </row>
        <row r="1728">
          <cell r="B1728" t="str">
            <v>5D0451897</v>
          </cell>
          <cell r="C1728" t="str">
            <v>HAQUE, MF</v>
          </cell>
          <cell r="AW1728" t="str">
            <v>Mohammad Haque/Piscataway/IBM@IBMUS</v>
          </cell>
        </row>
        <row r="1729">
          <cell r="B1729" t="str">
            <v>1J0018897</v>
          </cell>
          <cell r="C1729" t="str">
            <v>HARBAUGH, AM</v>
          </cell>
          <cell r="AW1729" t="str">
            <v>Adam M Harbaugh/Rocket Center/IBM@IBMUS</v>
          </cell>
        </row>
        <row r="1730">
          <cell r="B1730" t="str">
            <v>0D2742897</v>
          </cell>
          <cell r="C1730" t="str">
            <v>HARBESON, SS</v>
          </cell>
          <cell r="AW1730" t="str">
            <v>Stacey S Harbeson/Fairfax/IBM@IBMUS</v>
          </cell>
        </row>
        <row r="1731">
          <cell r="B1731" t="str">
            <v>2J9532897</v>
          </cell>
          <cell r="C1731" t="str">
            <v>HARDIN, RC</v>
          </cell>
          <cell r="AW1731" t="str">
            <v>Robert Hardin/US/IBM@IBM</v>
          </cell>
        </row>
        <row r="1732">
          <cell r="B1732" t="str">
            <v>3A1678897</v>
          </cell>
          <cell r="C1732" t="str">
            <v>HARGENS, RL</v>
          </cell>
          <cell r="AW1732" t="str">
            <v>Randall L Hargens/Portland/IBM@IBMUS</v>
          </cell>
        </row>
        <row r="1733">
          <cell r="B1733" t="str">
            <v>0G3455649</v>
          </cell>
          <cell r="C1733" t="str">
            <v>HARICHANDAN, B</v>
          </cell>
          <cell r="AW1733" t="str">
            <v>BIKASH HARICHANDAN1/CANADA/IBM@IBM</v>
          </cell>
        </row>
        <row r="1734">
          <cell r="B1734" t="str">
            <v>1J0622897</v>
          </cell>
          <cell r="C1734" t="str">
            <v>HARMON, SA</v>
          </cell>
          <cell r="AW1734" t="str">
            <v>Sean A Harmon/US/IBM@IBM</v>
          </cell>
        </row>
        <row r="1735">
          <cell r="B1735" t="str">
            <v>862322897</v>
          </cell>
          <cell r="C1735" t="str">
            <v>HARPER, DA</v>
          </cell>
          <cell r="AW1735" t="str">
            <v>Dale Harper/Amarillo/IBM@IBMUS</v>
          </cell>
        </row>
        <row r="1736">
          <cell r="B1736" t="str">
            <v>1G2585897</v>
          </cell>
          <cell r="C1736" t="str">
            <v>HARR, DJ</v>
          </cell>
          <cell r="AW1736" t="str">
            <v>Daniel J Harr/Washington/IBM@IBMUS</v>
          </cell>
        </row>
        <row r="1737">
          <cell r="B1737" t="str">
            <v>1A7602897</v>
          </cell>
          <cell r="C1737" t="str">
            <v>HARRELL, BM</v>
          </cell>
          <cell r="AW1737" t="str">
            <v>Benjamin Harrell/Lexington/IBM@IBMUS</v>
          </cell>
        </row>
        <row r="1738">
          <cell r="B1738" t="str">
            <v>8A0518897</v>
          </cell>
          <cell r="C1738" t="str">
            <v>HARRINGTON, SE</v>
          </cell>
          <cell r="AW1738" t="str">
            <v>Steven Harrington/Boulder/IBM@IBMUS</v>
          </cell>
        </row>
        <row r="1739">
          <cell r="B1739" t="str">
            <v>3G7310897</v>
          </cell>
          <cell r="C1739" t="str">
            <v>HARRIS, MB</v>
          </cell>
          <cell r="AW1739" t="str">
            <v>Michael Harris4/US/IBM@IBM</v>
          </cell>
        </row>
        <row r="1740">
          <cell r="B1740" t="str">
            <v>0G6262649</v>
          </cell>
          <cell r="C1740" t="str">
            <v>HARRISON, N</v>
          </cell>
          <cell r="AW1740" t="str">
            <v>Nathan Harrison/Canada/IBM@IBM</v>
          </cell>
        </row>
        <row r="1741">
          <cell r="B1741" t="str">
            <v>5A3977897</v>
          </cell>
          <cell r="C1741" t="str">
            <v>HARSHBERGER, TR</v>
          </cell>
          <cell r="AW1741" t="str">
            <v>Thomas Harshberger/McLean/IBM@IBMUS</v>
          </cell>
        </row>
        <row r="1742">
          <cell r="B1742" t="str">
            <v>5A4903897</v>
          </cell>
          <cell r="C1742" t="str">
            <v>HART, RM</v>
          </cell>
          <cell r="AW1742" t="str">
            <v>Regina Hart/Fairfax/IBM@IBMUS</v>
          </cell>
        </row>
        <row r="1743">
          <cell r="B1743" t="str">
            <v>5J1553897</v>
          </cell>
          <cell r="C1743" t="str">
            <v>HART, S</v>
          </cell>
          <cell r="AW1743" t="str">
            <v>Scott Hart1/US/IBM@IBM</v>
          </cell>
        </row>
        <row r="1744">
          <cell r="B1744" t="str">
            <v>1G8710897</v>
          </cell>
          <cell r="C1744" t="str">
            <v>HARTHUN, JD</v>
          </cell>
          <cell r="AW1744" t="str">
            <v>Jon D Harthun/Arlington/IBM@IBMUS</v>
          </cell>
        </row>
        <row r="1745">
          <cell r="B1745" t="str">
            <v>0G4874649</v>
          </cell>
          <cell r="C1745" t="str">
            <v>HARTIN, L</v>
          </cell>
          <cell r="AW1745" t="str">
            <v>Laurie Hartin/Canada/IBM@IBM</v>
          </cell>
        </row>
        <row r="1746">
          <cell r="B1746" t="str">
            <v>3J6425897</v>
          </cell>
          <cell r="C1746" t="str">
            <v>HARTMAN, JM</v>
          </cell>
          <cell r="AW1746" t="str">
            <v>John Hartman/US/IBM@IBM</v>
          </cell>
        </row>
        <row r="1747">
          <cell r="B1747" t="str">
            <v>6D9070897</v>
          </cell>
          <cell r="C1747" t="str">
            <v>HARTONO, V</v>
          </cell>
          <cell r="AW1747" t="str">
            <v>Vedi Hartono/Bedford/IBM@IBMUS</v>
          </cell>
        </row>
        <row r="1748">
          <cell r="B1748" t="str">
            <v>943396897</v>
          </cell>
          <cell r="C1748" t="str">
            <v>HARTWELL, V</v>
          </cell>
          <cell r="AW1748" t="str">
            <v>Virginia Hartwell/Southbury/IBM@IBMMail</v>
          </cell>
        </row>
        <row r="1749">
          <cell r="B1749" t="str">
            <v>7D5050897</v>
          </cell>
          <cell r="C1749" t="str">
            <v>HARTZELL, C</v>
          </cell>
          <cell r="AW1749" t="str">
            <v>Catherine Hartzell/Denver/IBM@IBMUS</v>
          </cell>
        </row>
        <row r="1750">
          <cell r="B1750" t="str">
            <v>171805897</v>
          </cell>
          <cell r="C1750" t="str">
            <v>HARVEY, CB</v>
          </cell>
          <cell r="AW1750" t="str">
            <v>Harvey Charles/Boulder/IBM@IBMUS</v>
          </cell>
        </row>
        <row r="1751">
          <cell r="B1751" t="str">
            <v>6D5455897</v>
          </cell>
          <cell r="C1751" t="str">
            <v>HARVILCHUCK, VA</v>
          </cell>
          <cell r="AW1751" t="str">
            <v>Valerie A Harvilchuck/Endicott/IBM@IBMUS</v>
          </cell>
        </row>
        <row r="1752">
          <cell r="B1752" t="str">
            <v>4J2492897</v>
          </cell>
          <cell r="C1752" t="str">
            <v>HARVU, S</v>
          </cell>
          <cell r="AW1752" t="str">
            <v>Suresh Harvu/Piscataway/IBM@IBMUS</v>
          </cell>
        </row>
        <row r="1753">
          <cell r="B1753" t="str">
            <v>0D7924897</v>
          </cell>
          <cell r="C1753" t="str">
            <v>HASAN, SA</v>
          </cell>
          <cell r="AW1753" t="str">
            <v>Syed A Hasan/Chicago/IBM@IBMUS</v>
          </cell>
        </row>
        <row r="1754">
          <cell r="B1754" t="str">
            <v>142376897</v>
          </cell>
          <cell r="C1754" t="str">
            <v>HASKELL, KS</v>
          </cell>
          <cell r="AW1754" t="str">
            <v>Kirk Haskell/Burlington/IBM@IBMUS</v>
          </cell>
        </row>
        <row r="1755">
          <cell r="B1755" t="str">
            <v>2G0595897</v>
          </cell>
          <cell r="C1755" t="str">
            <v>HASSAN, DS</v>
          </cell>
          <cell r="AW1755" t="str">
            <v>Danny Hassan/Arlington/IBM@IBMUS</v>
          </cell>
        </row>
        <row r="1756">
          <cell r="B1756" t="str">
            <v>057625CA8</v>
          </cell>
          <cell r="C1756" t="str">
            <v>HASSEN,WASSIM</v>
          </cell>
          <cell r="AW1756" t="str">
            <v>(no value available)</v>
          </cell>
        </row>
        <row r="1757">
          <cell r="B1757" t="str">
            <v>956767897</v>
          </cell>
          <cell r="C1757" t="str">
            <v>HASSON, RL</v>
          </cell>
          <cell r="AW1757" t="str">
            <v>Roger Hasson/Atlanta/IBM@IBMUS</v>
          </cell>
        </row>
        <row r="1758">
          <cell r="B1758" t="str">
            <v>9A4815897</v>
          </cell>
          <cell r="C1758" t="str">
            <v>HAUN, JM</v>
          </cell>
          <cell r="AW1758" t="str">
            <v>Matt Haun/Kansas City/IBM@IBMUS</v>
          </cell>
        </row>
        <row r="1759">
          <cell r="B1759" t="str">
            <v>1J4022897</v>
          </cell>
          <cell r="C1759" t="str">
            <v>HAUZE, A</v>
          </cell>
          <cell r="AW1759" t="str">
            <v>Adam Hauze/US/IBM@IBM</v>
          </cell>
        </row>
        <row r="1760">
          <cell r="B1760" t="str">
            <v>0D4880897</v>
          </cell>
          <cell r="C1760" t="str">
            <v>HAWKINS, C</v>
          </cell>
          <cell r="AW1760" t="str">
            <v>Christopher Hawkins/Atlanta/IBM@IBMUS</v>
          </cell>
        </row>
        <row r="1761">
          <cell r="B1761" t="str">
            <v>7A4640897</v>
          </cell>
          <cell r="C1761" t="str">
            <v>HAWKS, PA</v>
          </cell>
          <cell r="AW1761" t="str">
            <v>Princeton A Hawks/Houston/IBM@IBMUS</v>
          </cell>
        </row>
        <row r="1762">
          <cell r="B1762" t="str">
            <v>826567897</v>
          </cell>
          <cell r="C1762" t="str">
            <v>HAYER, JS</v>
          </cell>
          <cell r="AW1762" t="str">
            <v>Jarnail S Hayer/Sacramento/IBM@IBMUS</v>
          </cell>
        </row>
        <row r="1763">
          <cell r="B1763" t="str">
            <v>2J6078897</v>
          </cell>
          <cell r="C1763" t="str">
            <v>HAYNAL, RJ</v>
          </cell>
          <cell r="AW1763" t="str">
            <v>Robert James Haynal/US/IBM@IBM</v>
          </cell>
        </row>
        <row r="1764">
          <cell r="B1764" t="str">
            <v>058367649</v>
          </cell>
          <cell r="C1764" t="str">
            <v>HAYNES, R</v>
          </cell>
          <cell r="AW1764" t="str">
            <v>Robert A Haynes/Toronto/IBM@IBMCA</v>
          </cell>
        </row>
        <row r="1765">
          <cell r="B1765" t="str">
            <v>3G4162897</v>
          </cell>
          <cell r="C1765" t="str">
            <v>HAZELL, KL</v>
          </cell>
          <cell r="AW1765" t="str">
            <v>Khalishia L Greaves/Rocket Center/IBM@IBMUS</v>
          </cell>
        </row>
        <row r="1766">
          <cell r="B1766" t="str">
            <v>030281672</v>
          </cell>
          <cell r="C1766" t="str">
            <v>HE, LY</v>
          </cell>
          <cell r="AW1766" t="str">
            <v>Liu Yao PH He/China/IBM@IBMCN</v>
          </cell>
        </row>
        <row r="1767">
          <cell r="B1767" t="str">
            <v>900100672</v>
          </cell>
          <cell r="C1767" t="str">
            <v>HE, Q</v>
          </cell>
          <cell r="AW1767" t="str">
            <v>Qiang He/China/IBM@IBMCN</v>
          </cell>
        </row>
        <row r="1768">
          <cell r="B1768" t="str">
            <v>918352672</v>
          </cell>
          <cell r="C1768" t="str">
            <v>HE, RF</v>
          </cell>
          <cell r="AW1768" t="str">
            <v>Rong Fu He/China/IBM@IBMCN</v>
          </cell>
        </row>
        <row r="1769">
          <cell r="B1769" t="str">
            <v>2J6388897</v>
          </cell>
          <cell r="C1769" t="str">
            <v>HEARTWELL, CH</v>
          </cell>
          <cell r="AW1769" t="str">
            <v>Craig Heartwell/US/IBM@IBM</v>
          </cell>
        </row>
        <row r="1770">
          <cell r="B1770" t="str">
            <v>718901897</v>
          </cell>
          <cell r="C1770" t="str">
            <v>HEATON, ID</v>
          </cell>
          <cell r="AW1770" t="str">
            <v>Ian Heaton/Atlanta/IBM@IBMUS</v>
          </cell>
        </row>
        <row r="1771">
          <cell r="B1771" t="str">
            <v>1G2680897</v>
          </cell>
          <cell r="C1771" t="str">
            <v>HEBERT, JM</v>
          </cell>
          <cell r="AW1771" t="str">
            <v>Joshua M Hebert/Houston/IBM@IBMUS</v>
          </cell>
        </row>
        <row r="1772">
          <cell r="B1772" t="str">
            <v>0J7681897</v>
          </cell>
          <cell r="C1772" t="str">
            <v>HECKER, DL</v>
          </cell>
          <cell r="AW1772" t="str">
            <v>Daniel Hecker/US/IBM@IBM</v>
          </cell>
        </row>
        <row r="1773">
          <cell r="B1773" t="str">
            <v>6G7953897</v>
          </cell>
          <cell r="C1773" t="str">
            <v>HEFLIN, JW</v>
          </cell>
          <cell r="AW1773" t="str">
            <v>John Heflin/Oklahoma City/IBM@IBMUS</v>
          </cell>
        </row>
        <row r="1774">
          <cell r="B1774" t="str">
            <v>Unknown</v>
          </cell>
        </row>
        <row r="1775">
          <cell r="B1775" t="str">
            <v>4J3064897</v>
          </cell>
          <cell r="C1775" t="str">
            <v>HEIDINGER, C</v>
          </cell>
          <cell r="AW1775" t="str">
            <v>Claudia Heidinger/Seattle/IBM@IBMUS</v>
          </cell>
        </row>
        <row r="1776">
          <cell r="B1776" t="str">
            <v>7D5710897</v>
          </cell>
          <cell r="C1776" t="str">
            <v>HEINE, JS</v>
          </cell>
          <cell r="AW1776" t="str">
            <v>John Heine/Dallas/IBM@IBMUS</v>
          </cell>
        </row>
        <row r="1777">
          <cell r="B1777" t="str">
            <v>5D3037897</v>
          </cell>
          <cell r="C1777" t="str">
            <v>HEINS, EA</v>
          </cell>
          <cell r="AW1777" t="str">
            <v>Eric A Heins/Austin/IBM@IBMUS</v>
          </cell>
        </row>
        <row r="1778">
          <cell r="B1778" t="str">
            <v>5G1051897</v>
          </cell>
          <cell r="C1778" t="str">
            <v>HELMSTETTER, KJ</v>
          </cell>
          <cell r="AW1778" t="str">
            <v>Kyle J Helmstetter/Rocket Center/IBM@IBMUS</v>
          </cell>
        </row>
        <row r="1779">
          <cell r="B1779" t="str">
            <v>040779CA8</v>
          </cell>
          <cell r="C1779" t="str">
            <v>HENAULT,SERGE</v>
          </cell>
          <cell r="AW1779" t="str">
            <v>(no value available)</v>
          </cell>
        </row>
        <row r="1780">
          <cell r="B1780" t="str">
            <v>5G7744897</v>
          </cell>
          <cell r="C1780" t="str">
            <v>HENDERSON, TB</v>
          </cell>
          <cell r="AW1780" t="str">
            <v>Terry B Henderson/Houston/IBM@IBMUS</v>
          </cell>
        </row>
        <row r="1781">
          <cell r="B1781" t="str">
            <v>981663897</v>
          </cell>
          <cell r="C1781" t="str">
            <v>HENDRIX, J</v>
          </cell>
          <cell r="AW1781" t="str">
            <v>Jason Hendrix/Fairfax/IBM@IBMUS</v>
          </cell>
        </row>
        <row r="1782">
          <cell r="B1782" t="str">
            <v>5J0319897</v>
          </cell>
          <cell r="C1782" t="str">
            <v>HENDRIX, W</v>
          </cell>
          <cell r="AW1782" t="str">
            <v>William Hendrix/US/IBM@IBM</v>
          </cell>
        </row>
        <row r="1783">
          <cell r="B1783" t="str">
            <v>058170CA8</v>
          </cell>
          <cell r="C1783" t="str">
            <v>HENI,ASHRAF</v>
          </cell>
          <cell r="AW1783" t="str">
            <v>(no value available)</v>
          </cell>
        </row>
        <row r="1784">
          <cell r="B1784" t="str">
            <v>543905897</v>
          </cell>
          <cell r="C1784" t="str">
            <v>HENNESSEY, GA</v>
          </cell>
          <cell r="AW1784" t="str">
            <v>Gustavo Hennessey/Grand Rapids/IBM@IBMUS</v>
          </cell>
        </row>
        <row r="1785">
          <cell r="B1785" t="str">
            <v>4J7054897</v>
          </cell>
          <cell r="C1785" t="str">
            <v>HENRY, E</v>
          </cell>
          <cell r="AW1785" t="str">
            <v>Evan Henry/US/IBM@IBM</v>
          </cell>
        </row>
        <row r="1786">
          <cell r="B1786" t="str">
            <v>0D2388897</v>
          </cell>
          <cell r="C1786" t="str">
            <v>HEPLER, R</v>
          </cell>
          <cell r="AW1786" t="str">
            <v>Randall M Hepler/Philadelphia/IBM@IBMUS</v>
          </cell>
        </row>
        <row r="1787">
          <cell r="B1787" t="str">
            <v>9A8264897</v>
          </cell>
          <cell r="C1787" t="str">
            <v>HEREDIA, CX</v>
          </cell>
          <cell r="AW1787" t="str">
            <v>Cedric Heredia/Somerset/IBM@IBMUS</v>
          </cell>
        </row>
        <row r="1788">
          <cell r="B1788" t="str">
            <v>2G9102897</v>
          </cell>
          <cell r="C1788" t="str">
            <v>HERNANDEZ, S</v>
          </cell>
          <cell r="AW1788" t="str">
            <v>Sam Hernandez/US/IBM@IBM</v>
          </cell>
        </row>
        <row r="1789">
          <cell r="B1789" t="str">
            <v>3J3934897</v>
          </cell>
          <cell r="C1789" t="str">
            <v>HERRERA VILLALPANDO, OA</v>
          </cell>
          <cell r="AW1789" t="str">
            <v>Omar Herrera Villalpando/US/IBM@IBM</v>
          </cell>
        </row>
        <row r="1790">
          <cell r="B1790" t="str">
            <v>0D6682897</v>
          </cell>
          <cell r="C1790" t="str">
            <v>HERRERA, F</v>
          </cell>
          <cell r="AW1790" t="str">
            <v>Feather Herrera/Tulsa/IBM@IBMUS</v>
          </cell>
        </row>
        <row r="1791">
          <cell r="B1791" t="str">
            <v>1J5898897</v>
          </cell>
          <cell r="C1791" t="str">
            <v>HERRICK, JA</v>
          </cell>
          <cell r="AW1791" t="str">
            <v>John Albert Herrick/US/IBM@IBM</v>
          </cell>
        </row>
        <row r="1792">
          <cell r="B1792" t="str">
            <v>244604897</v>
          </cell>
          <cell r="C1792" t="str">
            <v>HERRICK, RL</v>
          </cell>
          <cell r="AW1792" t="str">
            <v>Rick Herrick/Raleigh/IBM@IBMUS</v>
          </cell>
        </row>
        <row r="1793">
          <cell r="B1793" t="str">
            <v>4J3257897</v>
          </cell>
          <cell r="C1793" t="str">
            <v>HERRON, PM</v>
          </cell>
          <cell r="AW1793" t="str">
            <v>Phyllis Herron/Huntsville/IBM@IBMUS</v>
          </cell>
        </row>
        <row r="1794">
          <cell r="B1794" t="str">
            <v>3J4803897</v>
          </cell>
          <cell r="C1794" t="str">
            <v>HERSHMAN, CE</v>
          </cell>
          <cell r="AW1794" t="str">
            <v>Cory E Hershman/US/IBM@IBM</v>
          </cell>
        </row>
        <row r="1795">
          <cell r="B1795" t="str">
            <v>028913649</v>
          </cell>
          <cell r="C1795" t="str">
            <v>HERST, C</v>
          </cell>
          <cell r="AW1795" t="str">
            <v>Cynthia Herst/Ontario/IBM@IBMCA</v>
          </cell>
        </row>
        <row r="1796">
          <cell r="B1796" t="str">
            <v>2J0517897</v>
          </cell>
          <cell r="C1796" t="str">
            <v>HERTEL, JP</v>
          </cell>
          <cell r="AW1796" t="str">
            <v>Jeffrey Hertel/US/IBM@IBM</v>
          </cell>
        </row>
        <row r="1797">
          <cell r="B1797" t="str">
            <v>086533897</v>
          </cell>
          <cell r="C1797" t="str">
            <v>HESS, HM</v>
          </cell>
          <cell r="AW1797" t="str">
            <v>Howard Hess/Chicago/IBM@IBMUS</v>
          </cell>
        </row>
        <row r="1798">
          <cell r="B1798" t="str">
            <v>5G7101897</v>
          </cell>
          <cell r="C1798" t="str">
            <v>HESTER, Q</v>
          </cell>
          <cell r="AW1798" t="str">
            <v>Quincy Hester/New York/IBM@IBMUS</v>
          </cell>
        </row>
        <row r="1799">
          <cell r="B1799" t="str">
            <v>931998897</v>
          </cell>
          <cell r="C1799" t="str">
            <v>HEWETT, MS</v>
          </cell>
          <cell r="AW1799" t="str">
            <v>Michael S Hewett/Baltimore/IBM@IBMUS</v>
          </cell>
        </row>
        <row r="1800">
          <cell r="B1800" t="str">
            <v>463113897</v>
          </cell>
          <cell r="C1800" t="str">
            <v>HICKEY, WJ</v>
          </cell>
          <cell r="AW1800" t="str">
            <v>William J Hickey/Southbury/IBM@IBMUS</v>
          </cell>
        </row>
        <row r="1801">
          <cell r="B1801" t="str">
            <v>056866649</v>
          </cell>
          <cell r="C1801" t="str">
            <v>HICKMAN, A</v>
          </cell>
          <cell r="AW1801" t="str">
            <v>Arlene Hickman/CanWest/IBM@IBMCA</v>
          </cell>
        </row>
        <row r="1802">
          <cell r="B1802" t="str">
            <v>3J5206897</v>
          </cell>
          <cell r="C1802" t="str">
            <v>HICKMAN, G</v>
          </cell>
          <cell r="AW1802" t="str">
            <v>Gary Hickman/US/IBM@IBM</v>
          </cell>
        </row>
        <row r="1803">
          <cell r="B1803" t="str">
            <v>4J2501897</v>
          </cell>
          <cell r="C1803" t="str">
            <v>HICKS, DE</v>
          </cell>
          <cell r="AW1803" t="str">
            <v>Daniel Hicks/Seattle/IBM@IBMUS</v>
          </cell>
        </row>
        <row r="1804">
          <cell r="B1804" t="str">
            <v>3G7380897</v>
          </cell>
          <cell r="C1804" t="str">
            <v>HICKS, ED</v>
          </cell>
          <cell r="AW1804" t="str">
            <v>Ernest Hicks/Denver/IBM@IBMUS</v>
          </cell>
        </row>
        <row r="1805">
          <cell r="B1805" t="str">
            <v>4G0365897</v>
          </cell>
          <cell r="C1805" t="str">
            <v>HICKS, TC</v>
          </cell>
          <cell r="AW1805" t="str">
            <v>Thomas Hicks/Huntsville/IBM@IBMUS</v>
          </cell>
        </row>
        <row r="1806">
          <cell r="B1806" t="str">
            <v>7A0543897</v>
          </cell>
          <cell r="C1806" t="str">
            <v>HIGGINBOTHAM, WM</v>
          </cell>
          <cell r="AW1806" t="str">
            <v>Mike Higginbotham/Charlotte/IBM@IBMUS</v>
          </cell>
        </row>
        <row r="1807">
          <cell r="B1807" t="str">
            <v>3G6680897</v>
          </cell>
          <cell r="C1807" t="str">
            <v>HIGHLAND, CL</v>
          </cell>
          <cell r="AW1807" t="str">
            <v>Charles Highland/Columbia/IBM@IBMUS</v>
          </cell>
        </row>
        <row r="1808">
          <cell r="B1808" t="str">
            <v>0D1102649</v>
          </cell>
          <cell r="C1808" t="str">
            <v>HIJAZI, O</v>
          </cell>
          <cell r="AW1808" t="str">
            <v>Omar Hijazi/Canada/IBM@IBM</v>
          </cell>
        </row>
        <row r="1809">
          <cell r="B1809" t="str">
            <v>0D8651649</v>
          </cell>
          <cell r="C1809" t="str">
            <v>HILL, C</v>
          </cell>
          <cell r="AW1809" t="str">
            <v>Colin Hill/CanEast/IBM@IBMCA</v>
          </cell>
        </row>
        <row r="1810">
          <cell r="B1810" t="str">
            <v>285859897</v>
          </cell>
          <cell r="C1810" t="str">
            <v>HILL, R</v>
          </cell>
          <cell r="AW1810" t="str">
            <v>Ron Hill/Houston/IBM@IBMUS</v>
          </cell>
        </row>
        <row r="1811">
          <cell r="B1811" t="str">
            <v>296247897</v>
          </cell>
          <cell r="C1811" t="str">
            <v>HILL, WT</v>
          </cell>
          <cell r="AW1811" t="str">
            <v>Todd Hill/US/IBM@IBM</v>
          </cell>
        </row>
        <row r="1812">
          <cell r="B1812" t="str">
            <v>4J8093897</v>
          </cell>
          <cell r="C1812" t="str">
            <v>HILL, Z</v>
          </cell>
          <cell r="AW1812" t="str">
            <v>Zachary Hill/US/IBM@IBM</v>
          </cell>
        </row>
        <row r="1813">
          <cell r="B1813" t="str">
            <v>011369649</v>
          </cell>
          <cell r="C1813" t="str">
            <v>HILLIS, J</v>
          </cell>
          <cell r="AW1813" t="str">
            <v>Jon Hillis/Markham/IBM@IBMCA</v>
          </cell>
        </row>
        <row r="1814">
          <cell r="B1814" t="str">
            <v>4J2503897</v>
          </cell>
          <cell r="C1814" t="str">
            <v>HIMKA, T</v>
          </cell>
          <cell r="AW1814" t="str">
            <v>Tara Himka/Dallas/IBM@IBMUS</v>
          </cell>
        </row>
        <row r="1815">
          <cell r="B1815" t="str">
            <v>5G6886897</v>
          </cell>
          <cell r="C1815" t="str">
            <v>HIREMATH, MG</v>
          </cell>
          <cell r="AW1815" t="str">
            <v>Jay G Hiremath/Los Angeles/IBM@IBMUS</v>
          </cell>
        </row>
        <row r="1816">
          <cell r="B1816" t="str">
            <v>4J8221897</v>
          </cell>
          <cell r="C1816" t="str">
            <v>HIWARE, S</v>
          </cell>
          <cell r="AW1816" t="str">
            <v>Swati Hiware/US/IBM@IBM</v>
          </cell>
        </row>
        <row r="1817">
          <cell r="B1817" t="str">
            <v>0D5706897</v>
          </cell>
          <cell r="C1817" t="str">
            <v>HLADYSHEWSKY, JB</v>
          </cell>
          <cell r="AW1817" t="str">
            <v>James B Hladyshewsky/Bloomington/IBM@IBMUS</v>
          </cell>
        </row>
        <row r="1818">
          <cell r="B1818" t="str">
            <v>2G5039897</v>
          </cell>
          <cell r="C1818" t="str">
            <v>HO, KT</v>
          </cell>
          <cell r="AW1818" t="str">
            <v>Khoa T Ho/Piscataway/IBM@IBMUS</v>
          </cell>
        </row>
        <row r="1819">
          <cell r="B1819" t="str">
            <v>064462649</v>
          </cell>
          <cell r="C1819" t="str">
            <v>HO, M</v>
          </cell>
          <cell r="AW1819" t="str">
            <v>Mark Ho/Toronto/IBM@IBMCA</v>
          </cell>
        </row>
        <row r="1820">
          <cell r="B1820" t="str">
            <v>3G6411897</v>
          </cell>
          <cell r="C1820" t="str">
            <v>HO, M</v>
          </cell>
          <cell r="AW1820" t="str">
            <v>Ming Ho/Woodbridge/IBM@IBMUS</v>
          </cell>
        </row>
        <row r="1821">
          <cell r="B1821" t="str">
            <v>020019649</v>
          </cell>
          <cell r="C1821" t="str">
            <v>HO, S</v>
          </cell>
          <cell r="AW1821" t="str">
            <v>Spencer Ho/CanWest/IBM@IBMCA</v>
          </cell>
        </row>
        <row r="1822">
          <cell r="B1822" t="str">
            <v>5G9286897</v>
          </cell>
          <cell r="C1822" t="str">
            <v>HO, TY</v>
          </cell>
          <cell r="AW1822" t="str">
            <v>Ting y Ho/Raleigh/IBM@IBMUS</v>
          </cell>
        </row>
        <row r="1823">
          <cell r="B1823" t="str">
            <v>4J2506897</v>
          </cell>
          <cell r="C1823" t="str">
            <v>HOANG, Q</v>
          </cell>
          <cell r="AW1823" t="str">
            <v>Quoc Hoang/Piscataway/IBM@IBMUS</v>
          </cell>
        </row>
        <row r="1824">
          <cell r="B1824" t="str">
            <v>0J1522897</v>
          </cell>
          <cell r="C1824" t="str">
            <v>HOBBS, MD</v>
          </cell>
          <cell r="AW1824" t="str">
            <v>Mike Hobbs/US/IBM@IBM</v>
          </cell>
        </row>
        <row r="1825">
          <cell r="B1825" t="str">
            <v>9A4455897</v>
          </cell>
          <cell r="C1825" t="str">
            <v>HOBSON, M</v>
          </cell>
          <cell r="AW1825" t="str">
            <v>Mary Hobson/Houston/IBM@IBMUS</v>
          </cell>
        </row>
        <row r="1826">
          <cell r="B1826" t="str">
            <v>2J1850897</v>
          </cell>
          <cell r="C1826" t="str">
            <v>HOCKLEY, S</v>
          </cell>
          <cell r="AW1826" t="str">
            <v>Stephan Hockley/US/IBM@IBM</v>
          </cell>
        </row>
        <row r="1827">
          <cell r="B1827" t="str">
            <v>0D0118897</v>
          </cell>
          <cell r="C1827" t="str">
            <v>HODGES, RH</v>
          </cell>
          <cell r="AW1827" t="str">
            <v>Ron Hodges/Fairfax/IBM@IBMUS</v>
          </cell>
        </row>
        <row r="1828">
          <cell r="B1828" t="str">
            <v>2J8461897</v>
          </cell>
          <cell r="C1828" t="str">
            <v>HOELSCHER, D</v>
          </cell>
          <cell r="AW1828" t="str">
            <v>Dale Hoelscher/US/IBM@IBM</v>
          </cell>
        </row>
        <row r="1829">
          <cell r="B1829" t="str">
            <v>068092897</v>
          </cell>
          <cell r="C1829" t="str">
            <v>HOESL, PJ</v>
          </cell>
          <cell r="AW1829" t="str">
            <v>Paul Hoesl/Houston/IBM@IBMUS</v>
          </cell>
        </row>
        <row r="1830">
          <cell r="B1830" t="str">
            <v>4J9728897</v>
          </cell>
          <cell r="C1830" t="str">
            <v>HOFFMAN, CA</v>
          </cell>
          <cell r="AW1830" t="str">
            <v>Christopher Hoffman/Cincinnati/IBM@IBMUS</v>
          </cell>
        </row>
        <row r="1831">
          <cell r="B1831" t="str">
            <v>1D6825897</v>
          </cell>
          <cell r="C1831" t="str">
            <v>HOFFMAN, J</v>
          </cell>
          <cell r="AW1831" t="str">
            <v>Jennifer D Hoffman/Piscataway/IBM@IBMUS</v>
          </cell>
        </row>
        <row r="1832">
          <cell r="B1832" t="str">
            <v>5J0991897</v>
          </cell>
          <cell r="C1832" t="str">
            <v>HOFFMAN, RP</v>
          </cell>
          <cell r="AW1832" t="str">
            <v>Robert Hoffman/US/IBM@IBM</v>
          </cell>
        </row>
        <row r="1833">
          <cell r="B1833" t="str">
            <v>851639897</v>
          </cell>
          <cell r="C1833" t="str">
            <v>HOGAN, CT</v>
          </cell>
          <cell r="AW1833" t="str">
            <v>Christopher Hogan/Newark/IBM@IBMUS</v>
          </cell>
        </row>
        <row r="1834">
          <cell r="B1834" t="str">
            <v>5G7177897</v>
          </cell>
          <cell r="C1834" t="str">
            <v>HOGAN, J</v>
          </cell>
          <cell r="AW1834" t="str">
            <v>John Hogan/Bethesda/IBM@IBMUS</v>
          </cell>
        </row>
        <row r="1835">
          <cell r="B1835" t="str">
            <v>9A4358897</v>
          </cell>
          <cell r="C1835" t="str">
            <v>HOGAN, J</v>
          </cell>
          <cell r="AW1835" t="str">
            <v>Gil Hogan/Dallas/IBM@IBMUS</v>
          </cell>
        </row>
        <row r="1836">
          <cell r="B1836" t="str">
            <v>9D8113897</v>
          </cell>
          <cell r="C1836" t="str">
            <v>HOHING, RC</v>
          </cell>
          <cell r="AW1836" t="str">
            <v>Ryan C Hohing/Rocket Center/IBM@IBMUS</v>
          </cell>
        </row>
        <row r="1837">
          <cell r="B1837" t="str">
            <v>3A9664897</v>
          </cell>
          <cell r="C1837" t="str">
            <v>HOLBAN, C</v>
          </cell>
          <cell r="AW1837" t="str">
            <v>Corneliu Holban/New York/IBM@IBMUS</v>
          </cell>
        </row>
        <row r="1838">
          <cell r="B1838" t="str">
            <v>919961897</v>
          </cell>
          <cell r="C1838" t="str">
            <v>HOLECKO, M</v>
          </cell>
          <cell r="AW1838" t="str">
            <v>Michael Holecko/Morristown/IBM@IBMUS</v>
          </cell>
        </row>
        <row r="1839">
          <cell r="B1839" t="str">
            <v>6G5001897</v>
          </cell>
          <cell r="C1839" t="str">
            <v>HOLEMAN, ET</v>
          </cell>
          <cell r="AW1839" t="str">
            <v>Erica Peters Holeman/Philadelphia/IBM@IBMUS</v>
          </cell>
        </row>
        <row r="1840">
          <cell r="B1840" t="str">
            <v>4J7813897</v>
          </cell>
          <cell r="C1840" t="str">
            <v>HOLKAR, PP</v>
          </cell>
          <cell r="AW1840" t="str">
            <v>Priya Holkar/US/IBM@IBM</v>
          </cell>
        </row>
        <row r="1841">
          <cell r="B1841" t="str">
            <v>1J2794897</v>
          </cell>
          <cell r="C1841" t="str">
            <v>HOLLAND, JL</v>
          </cell>
          <cell r="AW1841" t="str">
            <v>Joshua Holland/US/IBM@IBM</v>
          </cell>
        </row>
        <row r="1842">
          <cell r="B1842" t="str">
            <v>4J6525897</v>
          </cell>
          <cell r="C1842" t="str">
            <v>HOLLER, A</v>
          </cell>
          <cell r="AW1842" t="str">
            <v>Aaron Holler/US/IBM@IBM</v>
          </cell>
        </row>
        <row r="1843">
          <cell r="B1843" t="str">
            <v>2J3916897</v>
          </cell>
          <cell r="C1843" t="str">
            <v>HOLMES, BL</v>
          </cell>
          <cell r="AW1843" t="str">
            <v>Brian Holmes/US/IBM@IBM</v>
          </cell>
        </row>
        <row r="1844">
          <cell r="B1844" t="str">
            <v>7A1993897</v>
          </cell>
          <cell r="C1844" t="str">
            <v>HOLMES, GR</v>
          </cell>
          <cell r="AW1844" t="str">
            <v>Gina R Holmes/Gaithersburg/IBM@IBMUS</v>
          </cell>
        </row>
        <row r="1845">
          <cell r="B1845" t="str">
            <v>0G6121897</v>
          </cell>
          <cell r="C1845" t="str">
            <v>HOLSEY, DP</v>
          </cell>
          <cell r="AW1845" t="str">
            <v>Douglas Holsey/Bethesda/IBM@IBMUS</v>
          </cell>
        </row>
        <row r="1846">
          <cell r="B1846" t="str">
            <v>1G3737897</v>
          </cell>
          <cell r="C1846" t="str">
            <v>HOLT, SM</v>
          </cell>
          <cell r="AW1846" t="str">
            <v>Steven Holt/Indianapolis/IBM@IBMUS</v>
          </cell>
        </row>
        <row r="1847">
          <cell r="B1847" t="str">
            <v>3J5915897</v>
          </cell>
          <cell r="C1847" t="str">
            <v>HOM, S</v>
          </cell>
          <cell r="AW1847" t="str">
            <v>Sounak Hom1/US/IBM@IBM</v>
          </cell>
        </row>
        <row r="1848">
          <cell r="B1848" t="str">
            <v>5A4024897</v>
          </cell>
          <cell r="C1848" t="str">
            <v>HONEYCUTT, ES</v>
          </cell>
          <cell r="AW1848" t="str">
            <v>Ellen Honeycutt/Alpharetta/IBM@IBMUS</v>
          </cell>
        </row>
        <row r="1849">
          <cell r="B1849" t="str">
            <v>028906672</v>
          </cell>
          <cell r="C1849" t="str">
            <v>HONG, JY</v>
          </cell>
          <cell r="AW1849" t="str">
            <v>Jiang Ying JY Hong/China/IBM@IBMCN</v>
          </cell>
        </row>
        <row r="1850">
          <cell r="B1850" t="str">
            <v>869533897</v>
          </cell>
          <cell r="C1850" t="str">
            <v>HONG, R</v>
          </cell>
          <cell r="AW1850" t="str">
            <v>Robert Hong/Chicago/IBM@IBMUS</v>
          </cell>
        </row>
        <row r="1851">
          <cell r="B1851" t="str">
            <v>2J7292897</v>
          </cell>
          <cell r="C1851" t="str">
            <v>HOOD, W</v>
          </cell>
          <cell r="AW1851" t="str">
            <v>William Hood1/US/IBM@IBM</v>
          </cell>
        </row>
        <row r="1852">
          <cell r="B1852" t="str">
            <v>4J7362897</v>
          </cell>
          <cell r="C1852" t="str">
            <v>HOOGAR, KH</v>
          </cell>
          <cell r="AW1852" t="str">
            <v>Karuna Hoogar/US/IBM@IBM</v>
          </cell>
        </row>
        <row r="1853">
          <cell r="B1853" t="str">
            <v>011987649</v>
          </cell>
          <cell r="C1853" t="str">
            <v>HOOPER, D</v>
          </cell>
          <cell r="AW1853" t="str">
            <v>Darlene Hooper/CanEast/IBM@IBMCA</v>
          </cell>
        </row>
        <row r="1854">
          <cell r="B1854" t="str">
            <v>2A1025897</v>
          </cell>
          <cell r="C1854" t="str">
            <v>HOOVER, AL</v>
          </cell>
          <cell r="AW1854" t="str">
            <v>Andrea L Hoover/Raleigh/IBM@IBMUS</v>
          </cell>
        </row>
        <row r="1855">
          <cell r="B1855" t="str">
            <v>985688897</v>
          </cell>
          <cell r="C1855" t="str">
            <v>HORA, L</v>
          </cell>
          <cell r="AW1855" t="str">
            <v>Lucky Hora/Chicago/IBM@IBMUS</v>
          </cell>
        </row>
        <row r="1856">
          <cell r="B1856" t="str">
            <v>6D5132897</v>
          </cell>
          <cell r="C1856" t="str">
            <v>HORETH, BC</v>
          </cell>
          <cell r="AW1856" t="str">
            <v>Bradley C Horeth/Chicago/IBM@IBMUS</v>
          </cell>
        </row>
        <row r="1857">
          <cell r="B1857" t="str">
            <v>6A8292897</v>
          </cell>
          <cell r="C1857" t="str">
            <v>HORNER, JT</v>
          </cell>
          <cell r="AW1857" t="str">
            <v>Jeffrie T Horner/Phoenix/IBM@IBMUS</v>
          </cell>
        </row>
        <row r="1858">
          <cell r="B1858" t="str">
            <v>4G6703897</v>
          </cell>
          <cell r="C1858" t="str">
            <v>HORNSBY, LK</v>
          </cell>
          <cell r="AW1858" t="str">
            <v>Linda K Hornsby/Arlington/IBM@IBMUS</v>
          </cell>
        </row>
        <row r="1859">
          <cell r="B1859" t="str">
            <v>3D5129897</v>
          </cell>
          <cell r="C1859" t="str">
            <v>HORNSTEIN, JM</v>
          </cell>
          <cell r="AW1859" t="str">
            <v>Justin Hornstein/Piscataway/IBM@IBMUS</v>
          </cell>
        </row>
        <row r="1860">
          <cell r="B1860" t="str">
            <v>817713897</v>
          </cell>
          <cell r="C1860" t="str">
            <v>HORNUNG, BA</v>
          </cell>
          <cell r="AW1860" t="str">
            <v>Banita Hornung/Chicago/IBM@IBMUS</v>
          </cell>
        </row>
        <row r="1861">
          <cell r="B1861" t="str">
            <v>080200649</v>
          </cell>
          <cell r="C1861" t="str">
            <v>HORODYSKI, B</v>
          </cell>
          <cell r="AW1861" t="str">
            <v>Bernie Horodyski/CanWest/IBM@IBMCA</v>
          </cell>
        </row>
        <row r="1862">
          <cell r="B1862" t="str">
            <v>0D4419897</v>
          </cell>
          <cell r="C1862" t="str">
            <v>HORTON, W</v>
          </cell>
          <cell r="AW1862" t="str">
            <v>Wesley O Horton/Atlanta/IBM@IBMUS</v>
          </cell>
        </row>
        <row r="1863">
          <cell r="B1863" t="str">
            <v>4D1514897</v>
          </cell>
          <cell r="C1863" t="str">
            <v>HOSCAN, B</v>
          </cell>
          <cell r="AW1863" t="str">
            <v>Betul Hoscan/Piscataway/IBM@IBMUS</v>
          </cell>
        </row>
        <row r="1864">
          <cell r="B1864" t="str">
            <v>5G0065897</v>
          </cell>
          <cell r="C1864" t="str">
            <v>HOSKINS, MM</v>
          </cell>
          <cell r="AW1864" t="str">
            <v>Marianne Hoskins/Oak Brook/IBM@IBMUS</v>
          </cell>
        </row>
        <row r="1865">
          <cell r="B1865" t="str">
            <v>9D4541897</v>
          </cell>
          <cell r="C1865" t="str">
            <v>HOSSAIN, AM</v>
          </cell>
          <cell r="AW1865" t="str">
            <v>Azfar Hossain/Arlington/IBM@IBMUS</v>
          </cell>
        </row>
        <row r="1866">
          <cell r="B1866" t="str">
            <v>0G7555897</v>
          </cell>
          <cell r="C1866" t="str">
            <v>HOSU, JK</v>
          </cell>
          <cell r="AW1866" t="str">
            <v>Jonathan K Hosu/Atlanta/IBM@IBMUS</v>
          </cell>
        </row>
        <row r="1867">
          <cell r="B1867" t="str">
            <v>3D5130897</v>
          </cell>
          <cell r="C1867" t="str">
            <v>HOU, B</v>
          </cell>
          <cell r="AW1867" t="str">
            <v>Brian Hou/Piscataway/IBM@IBMUS</v>
          </cell>
        </row>
        <row r="1868">
          <cell r="B1868" t="str">
            <v>057581CA8</v>
          </cell>
          <cell r="C1868" t="str">
            <v>HOUDE,STEVE</v>
          </cell>
          <cell r="AW1868" t="str">
            <v>(no value available)</v>
          </cell>
        </row>
        <row r="1869">
          <cell r="B1869" t="str">
            <v>4J3071897</v>
          </cell>
          <cell r="C1869" t="str">
            <v>HOULE, DA</v>
          </cell>
          <cell r="AW1869" t="str">
            <v>Donald Houle/Piscataway/IBM@IBMUS</v>
          </cell>
        </row>
        <row r="1870">
          <cell r="B1870" t="str">
            <v>0D0948897</v>
          </cell>
          <cell r="C1870" t="str">
            <v>HOWARD, JM</v>
          </cell>
          <cell r="AW1870" t="str">
            <v>Jeanette M Howard/Cincinnati/IBM@IBMUS</v>
          </cell>
        </row>
        <row r="1871">
          <cell r="B1871" t="str">
            <v>7D7257897</v>
          </cell>
          <cell r="C1871" t="str">
            <v>HOWE, TS</v>
          </cell>
          <cell r="AW1871" t="str">
            <v>Tammy S Howe/Rocket Center/IBM@IBMUS</v>
          </cell>
        </row>
        <row r="1872">
          <cell r="B1872" t="str">
            <v>024772649</v>
          </cell>
          <cell r="C1872" t="str">
            <v>HOWELL, B</v>
          </cell>
          <cell r="AW1872" t="str">
            <v>Brian Howell/Toronto/IBM@IBMCA</v>
          </cell>
        </row>
        <row r="1873">
          <cell r="B1873" t="str">
            <v>992632897</v>
          </cell>
          <cell r="C1873" t="str">
            <v>HOWLAND, RB</v>
          </cell>
          <cell r="AW1873" t="str">
            <v>Brad Howland/Poughkeepsie/IBM@IBMUS</v>
          </cell>
        </row>
        <row r="1874">
          <cell r="B1874" t="str">
            <v>057927649</v>
          </cell>
          <cell r="C1874" t="str">
            <v>HOY, M</v>
          </cell>
          <cell r="AW1874" t="str">
            <v>Michael Hoy/Toronto/IBM@IBMCA</v>
          </cell>
        </row>
        <row r="1875">
          <cell r="B1875" t="str">
            <v>058033CA8</v>
          </cell>
          <cell r="C1875" t="str">
            <v>HROR,LAMYA</v>
          </cell>
          <cell r="AW1875" t="str">
            <v>(no value available)</v>
          </cell>
        </row>
        <row r="1876">
          <cell r="B1876" t="str">
            <v>018104858</v>
          </cell>
          <cell r="C1876" t="str">
            <v>HSIEH, I</v>
          </cell>
          <cell r="AW1876" t="str">
            <v>Irene TH Hsieh/Taiwan/IBM@IBMTW</v>
          </cell>
        </row>
        <row r="1877">
          <cell r="B1877" t="str">
            <v>2J2271897</v>
          </cell>
          <cell r="C1877" t="str">
            <v>HSU, NA</v>
          </cell>
          <cell r="AW1877" t="str">
            <v>Nicholas Andy Hsu/US/IBM@IBM</v>
          </cell>
        </row>
        <row r="1878">
          <cell r="B1878" t="str">
            <v>4J2515897</v>
          </cell>
          <cell r="C1878" t="str">
            <v>HSUEH-TING, J</v>
          </cell>
          <cell r="AW1878" t="str">
            <v>Juuhwa HsuehTing/Piscataway/IBM@IBMUS</v>
          </cell>
        </row>
        <row r="1879">
          <cell r="B1879" t="str">
            <v>0G5528649</v>
          </cell>
          <cell r="C1879" t="str">
            <v>HU, C</v>
          </cell>
          <cell r="AW1879" t="str">
            <v>Chenhai Hu/Canada/IBM@IBM</v>
          </cell>
        </row>
        <row r="1880">
          <cell r="B1880" t="str">
            <v>00729A672</v>
          </cell>
          <cell r="C1880" t="str">
            <v>HU, Y</v>
          </cell>
          <cell r="AW1880" t="str">
            <v>Yan MF Hu/China/IBM@IBMCN</v>
          </cell>
        </row>
        <row r="1881">
          <cell r="B1881" t="str">
            <v>094544672</v>
          </cell>
          <cell r="C1881" t="str">
            <v>HU, YC</v>
          </cell>
          <cell r="AW1881" t="str">
            <v>Ye Chang JH Hu/China/IBM@IBMCN</v>
          </cell>
        </row>
        <row r="1882">
          <cell r="B1882" t="str">
            <v>3J5619897</v>
          </cell>
          <cell r="C1882" t="str">
            <v>HUA, J</v>
          </cell>
          <cell r="AW1882" t="str">
            <v>Jennifer Hua/US/IBM@IBM</v>
          </cell>
        </row>
        <row r="1883">
          <cell r="B1883" t="str">
            <v>918900672</v>
          </cell>
          <cell r="C1883" t="str">
            <v>HUANG FU, P</v>
          </cell>
          <cell r="AW1883" t="str">
            <v>Peng HuangFu/China/IBM@IBMCN</v>
          </cell>
        </row>
        <row r="1884">
          <cell r="B1884" t="str">
            <v>4J3072897</v>
          </cell>
          <cell r="C1884" t="str">
            <v>HUANG, K</v>
          </cell>
          <cell r="AW1884" t="str">
            <v>Kenny Huang/Piscataway/IBM@IBMUS</v>
          </cell>
        </row>
        <row r="1885">
          <cell r="B1885" t="str">
            <v>5A4056897</v>
          </cell>
          <cell r="C1885" t="str">
            <v>HUANG, T</v>
          </cell>
          <cell r="AW1885" t="str">
            <v>TungWen Huang/Piscataway/IBM@IBMUS</v>
          </cell>
        </row>
        <row r="1886">
          <cell r="B1886" t="str">
            <v>0D9572649</v>
          </cell>
          <cell r="C1886" t="str">
            <v>HUANG, WC</v>
          </cell>
          <cell r="AW1886" t="str">
            <v>Victor Huang/Markham/IBM@IBMCA</v>
          </cell>
        </row>
        <row r="1887">
          <cell r="B1887" t="str">
            <v>4D0441897</v>
          </cell>
          <cell r="C1887" t="str">
            <v>HUANG, X</v>
          </cell>
          <cell r="AW1887" t="str">
            <v>Sheldon Huang/Piscataway/IBM@IBMUS</v>
          </cell>
        </row>
        <row r="1888">
          <cell r="B1888" t="str">
            <v>4J3310897</v>
          </cell>
          <cell r="C1888" t="str">
            <v>HUBBARD, NE</v>
          </cell>
          <cell r="AW1888" t="str">
            <v>Niya Hubbard/US/IBM@IBM</v>
          </cell>
        </row>
        <row r="1889">
          <cell r="B1889" t="str">
            <v>6D4804897</v>
          </cell>
          <cell r="C1889" t="str">
            <v>HUBBART, CL</v>
          </cell>
          <cell r="AW1889" t="str">
            <v>Chad L Hubbart/Boulder/IBM@IBMUS</v>
          </cell>
        </row>
        <row r="1890">
          <cell r="B1890" t="str">
            <v>057151CA8</v>
          </cell>
          <cell r="C1890" t="str">
            <v>HUCHON,FREDERIC</v>
          </cell>
          <cell r="AW1890" t="str">
            <v>(no value available)</v>
          </cell>
        </row>
        <row r="1891">
          <cell r="B1891" t="str">
            <v>4J2519897</v>
          </cell>
          <cell r="C1891" t="str">
            <v>HUEBNER, J</v>
          </cell>
          <cell r="AW1891" t="str">
            <v>Jeffrey Huebner/Raleigh/IBM@IBMUS</v>
          </cell>
        </row>
        <row r="1892">
          <cell r="B1892" t="str">
            <v>3G7287897</v>
          </cell>
          <cell r="C1892" t="str">
            <v>HUFFMAN, RM</v>
          </cell>
          <cell r="AW1892" t="str">
            <v>Rose Huffman/Omaha/IBM@IBMUS</v>
          </cell>
        </row>
        <row r="1893">
          <cell r="B1893" t="str">
            <v>4J8123897</v>
          </cell>
          <cell r="C1893" t="str">
            <v>HUGHES, A</v>
          </cell>
          <cell r="AW1893" t="str">
            <v>Andy Hughes1/US/IBM@IBM</v>
          </cell>
        </row>
        <row r="1894">
          <cell r="B1894" t="str">
            <v>5J0524897</v>
          </cell>
          <cell r="C1894" t="str">
            <v>HUGHES, AR</v>
          </cell>
          <cell r="AW1894" t="str">
            <v>Andrew Hughes/Coral Gables/IBM@IBMUS</v>
          </cell>
        </row>
        <row r="1895">
          <cell r="B1895" t="str">
            <v>0J4976897</v>
          </cell>
          <cell r="C1895" t="str">
            <v>HUGHES, CA</v>
          </cell>
          <cell r="AW1895" t="str">
            <v>Charles Allen Hughes/US/IBM@IBM</v>
          </cell>
        </row>
        <row r="1896">
          <cell r="B1896" t="str">
            <v>5A4063897</v>
          </cell>
          <cell r="C1896" t="str">
            <v>HUGHES, SD</v>
          </cell>
          <cell r="AW1896" t="str">
            <v>Stephani Hughes/Cincinnati/IBM@IBMUS</v>
          </cell>
        </row>
        <row r="1897">
          <cell r="B1897" t="str">
            <v>6A5719897</v>
          </cell>
          <cell r="C1897" t="str">
            <v>HUIE, KW</v>
          </cell>
          <cell r="AW1897" t="str">
            <v>Kevin Huie/Chicago/IBM@IBMUS</v>
          </cell>
        </row>
        <row r="1898">
          <cell r="B1898" t="str">
            <v>716965897</v>
          </cell>
          <cell r="C1898" t="str">
            <v>HUIZENGA, A</v>
          </cell>
          <cell r="AW1898" t="str">
            <v>Andrew Huizenga/Middletown/IBM@IBMUS</v>
          </cell>
        </row>
        <row r="1899">
          <cell r="B1899" t="str">
            <v>0G2937649</v>
          </cell>
          <cell r="C1899" t="str">
            <v>HULIYURUDURGA RAMANNA, SS</v>
          </cell>
          <cell r="AW1899" t="str">
            <v>Srikanta Ramanna1/Canada/IBM@IBM</v>
          </cell>
        </row>
        <row r="1900">
          <cell r="B1900" t="str">
            <v>054078CA8</v>
          </cell>
          <cell r="C1900" t="str">
            <v>HUM,JIMMY</v>
          </cell>
          <cell r="AW1900" t="str">
            <v>(no value available)</v>
          </cell>
        </row>
        <row r="1901">
          <cell r="B1901" t="str">
            <v>6G7944897</v>
          </cell>
          <cell r="C1901" t="str">
            <v>HUME, DC</v>
          </cell>
          <cell r="AW1901" t="str">
            <v>Daniel C Hume/Oklahoma City/IBM@IBMUS</v>
          </cell>
        </row>
        <row r="1902">
          <cell r="B1902" t="str">
            <v>5A4068897</v>
          </cell>
          <cell r="C1902" t="str">
            <v>HUNDLEY, TA</v>
          </cell>
          <cell r="AW1902" t="str">
            <v>Timothy Hundley/McLean/IBM@IBMUS</v>
          </cell>
        </row>
        <row r="1903">
          <cell r="B1903" t="str">
            <v>062972649</v>
          </cell>
          <cell r="C1903" t="str">
            <v>HUNG, YM</v>
          </cell>
          <cell r="AW1903" t="str">
            <v>Winnie Yeung/Toronto/IBM@IBMCA</v>
          </cell>
        </row>
        <row r="1904">
          <cell r="B1904" t="str">
            <v>9A6379897</v>
          </cell>
          <cell r="C1904" t="str">
            <v>HUNT, J</v>
          </cell>
          <cell r="AW1904" t="str">
            <v>Jon Hunt/Dallas/IBM@IBMUS</v>
          </cell>
        </row>
        <row r="1905">
          <cell r="B1905" t="str">
            <v>5D4973897</v>
          </cell>
          <cell r="C1905" t="str">
            <v>HUNT, VK</v>
          </cell>
          <cell r="AW1905" t="str">
            <v>Vanessa K Hunt/New York/IBM@IBMUS</v>
          </cell>
        </row>
        <row r="1906">
          <cell r="B1906" t="str">
            <v>013044649</v>
          </cell>
          <cell r="C1906" t="str">
            <v>HUNTER, T</v>
          </cell>
          <cell r="AW1906" t="str">
            <v>Terry Hunter/CanWest/IBM@IBMCA</v>
          </cell>
        </row>
        <row r="1907">
          <cell r="B1907" t="str">
            <v>4J7053897</v>
          </cell>
          <cell r="C1907" t="str">
            <v>HUNTT, M</v>
          </cell>
          <cell r="AW1907" t="str">
            <v>Matthew Huntt/US/IBM@IBM</v>
          </cell>
        </row>
        <row r="1908">
          <cell r="B1908" t="str">
            <v>0G9144897</v>
          </cell>
          <cell r="C1908" t="str">
            <v>HUQ, E</v>
          </cell>
          <cell r="AW1908" t="str">
            <v>Esfar Huq/Gaithersburg/IBM@IBMUS</v>
          </cell>
        </row>
        <row r="1909">
          <cell r="B1909" t="str">
            <v>5J1329897</v>
          </cell>
          <cell r="C1909" t="str">
            <v>HUSSAIN, AA</v>
          </cell>
          <cell r="AW1909" t="str">
            <v>Abu A Hussain/US/IBM@IBM</v>
          </cell>
        </row>
        <row r="1910">
          <cell r="B1910" t="str">
            <v>9D7450897</v>
          </cell>
          <cell r="C1910" t="str">
            <v>HUTCHERSON, TC</v>
          </cell>
          <cell r="AW1910" t="str">
            <v>Taneka C Hutcherson/Washington/IBM@IBMUS</v>
          </cell>
        </row>
        <row r="1911">
          <cell r="B1911" t="str">
            <v>4J7279897</v>
          </cell>
          <cell r="C1911" t="str">
            <v>HUTCHINGS, NA</v>
          </cell>
          <cell r="AW1911" t="str">
            <v>Nate Hutchings/US/IBM@IBM</v>
          </cell>
        </row>
        <row r="1912">
          <cell r="B1912" t="str">
            <v>5A0128897</v>
          </cell>
          <cell r="C1912" t="str">
            <v>HYDUK, D</v>
          </cell>
          <cell r="AW1912" t="str">
            <v>Deborah Hyduk/Philadelphia/IBM@IBMUS</v>
          </cell>
        </row>
        <row r="1913">
          <cell r="B1913" t="str">
            <v>3D5135897</v>
          </cell>
          <cell r="C1913" t="str">
            <v>HYMEL, JP</v>
          </cell>
          <cell r="AW1913" t="str">
            <v>John Hymel/Orlando/IBM@IBMUS</v>
          </cell>
        </row>
        <row r="1914">
          <cell r="B1914" t="str">
            <v>0G3076649</v>
          </cell>
          <cell r="C1914" t="str">
            <v>HYNES, J</v>
          </cell>
          <cell r="AW1914" t="str">
            <v>Jonathan Hynes1/Canada/IBM@IBM</v>
          </cell>
        </row>
        <row r="1915">
          <cell r="B1915" t="str">
            <v>4J5753897</v>
          </cell>
          <cell r="C1915" t="str">
            <v>HYSENBEGASI, J</v>
          </cell>
          <cell r="AW1915" t="str">
            <v>Jay Hysenbegasi/US/IBM@IBM</v>
          </cell>
        </row>
        <row r="1916">
          <cell r="B1916" t="str">
            <v>4J7833897</v>
          </cell>
          <cell r="C1916" t="str">
            <v>HYSON, SR</v>
          </cell>
          <cell r="AW1916" t="str">
            <v>Sharolyn Hyson/US/IBM@IBM</v>
          </cell>
        </row>
        <row r="1917">
          <cell r="B1917" t="str">
            <v>8A6171897</v>
          </cell>
          <cell r="C1917" t="str">
            <v>IACOBUCCI, R</v>
          </cell>
          <cell r="AW1917" t="str">
            <v>Robert Iacobucci/Montvale/IBM@IBMMail</v>
          </cell>
        </row>
        <row r="1918">
          <cell r="B1918" t="str">
            <v>9D3215897</v>
          </cell>
          <cell r="C1918" t="str">
            <v>IANNIELLO, ML</v>
          </cell>
          <cell r="AW1918" t="str">
            <v>Michael L Ianniello/Fairfax/IBM@IBMUS</v>
          </cell>
        </row>
        <row r="1919">
          <cell r="B1919" t="str">
            <v>4J4893897</v>
          </cell>
          <cell r="C1919" t="str">
            <v>IASI, F</v>
          </cell>
          <cell r="AW1919" t="str">
            <v>Frank Iasi/US/IBM@IBM</v>
          </cell>
        </row>
        <row r="1920">
          <cell r="B1920" t="str">
            <v>398003897</v>
          </cell>
          <cell r="C1920" t="str">
            <v>IBRAHIM, AN</v>
          </cell>
          <cell r="AW1920" t="str">
            <v>Ashraf Ibrahim/Endicott/IBM@IBMUS</v>
          </cell>
        </row>
        <row r="1921">
          <cell r="B1921" t="str">
            <v>3J1027897</v>
          </cell>
          <cell r="C1921" t="str">
            <v>IDEN, SW</v>
          </cell>
          <cell r="AW1921" t="str">
            <v>Saylor Wayne Iden/US/IBM@IBM</v>
          </cell>
        </row>
        <row r="1922">
          <cell r="B1922" t="str">
            <v>058497CA8</v>
          </cell>
          <cell r="C1922" t="str">
            <v>IDRISS,MARIEM</v>
          </cell>
          <cell r="AW1922" t="str">
            <v>(no value available)</v>
          </cell>
        </row>
        <row r="1923">
          <cell r="B1923" t="str">
            <v>0D7377649</v>
          </cell>
          <cell r="C1923" t="str">
            <v>IFTIKHAR, J</v>
          </cell>
          <cell r="AW1923" t="str">
            <v>Jamshed Iftikhar/Markham/IBM@IBMCA</v>
          </cell>
        </row>
        <row r="1924">
          <cell r="B1924" t="str">
            <v>014523649</v>
          </cell>
          <cell r="C1924" t="str">
            <v>IFZAL, R</v>
          </cell>
          <cell r="AW1924" t="str">
            <v>Rashad Ifzal/Markham/IBM@IBMCA</v>
          </cell>
        </row>
        <row r="1925">
          <cell r="B1925" t="str">
            <v>7D7268897</v>
          </cell>
          <cell r="C1925" t="str">
            <v>ILARDI, RL</v>
          </cell>
          <cell r="AW1925" t="str">
            <v>Robin Ilardi/Morgantown/IBM@IBMUS</v>
          </cell>
        </row>
        <row r="1926">
          <cell r="B1926" t="str">
            <v>2J4280897</v>
          </cell>
          <cell r="C1926" t="str">
            <v>ILIFF, DA</v>
          </cell>
          <cell r="AW1926" t="str">
            <v>DENISE Ann ILIFF/US/IBM@IBM</v>
          </cell>
        </row>
        <row r="1927">
          <cell r="B1927" t="str">
            <v>0B2364649</v>
          </cell>
          <cell r="C1927" t="str">
            <v>ILIYAZ, S</v>
          </cell>
          <cell r="AW1927" t="str">
            <v>Sheik Iliyaz1/Canada/IBM@IBM</v>
          </cell>
        </row>
        <row r="1928">
          <cell r="B1928" t="str">
            <v>0B2132649</v>
          </cell>
          <cell r="C1928" t="str">
            <v>IMANAH, E</v>
          </cell>
          <cell r="AW1928" t="str">
            <v>Esther Imanah/Canada/IBM@IBM</v>
          </cell>
        </row>
        <row r="1929">
          <cell r="B1929" t="str">
            <v>0G3439649</v>
          </cell>
          <cell r="C1929" t="str">
            <v>IMMANENI, SC</v>
          </cell>
          <cell r="AW1929" t="str">
            <v>Srinivas Immaneni1/Canada/IBM@IBM</v>
          </cell>
        </row>
        <row r="1930">
          <cell r="B1930" t="str">
            <v>5J1484897</v>
          </cell>
          <cell r="C1930" t="str">
            <v>IMTIAZ, A</v>
          </cell>
          <cell r="AW1930" t="str">
            <v>Amreena Imtiaz/US/IBM@IBM</v>
          </cell>
        </row>
        <row r="1931">
          <cell r="B1931" t="str">
            <v>0A0326649</v>
          </cell>
          <cell r="C1931" t="str">
            <v>ING, K</v>
          </cell>
          <cell r="AW1931" t="str">
            <v>Kevin Ing/Markham/IBM@IBMCA</v>
          </cell>
        </row>
        <row r="1932">
          <cell r="B1932" t="str">
            <v>4G3009897</v>
          </cell>
          <cell r="C1932" t="str">
            <v>INGERSOLL, D</v>
          </cell>
          <cell r="AW1932" t="str">
            <v>David Ingersoll1/US/IBM@IBM</v>
          </cell>
        </row>
        <row r="1933">
          <cell r="B1933" t="str">
            <v>3G3776897</v>
          </cell>
          <cell r="C1933" t="str">
            <v>INNAMORATO, RA</v>
          </cell>
          <cell r="AW1933" t="str">
            <v>Richard A Innamorato/Dallas/IBM@IBMUS</v>
          </cell>
        </row>
        <row r="1934">
          <cell r="B1934" t="str">
            <v>888855897</v>
          </cell>
          <cell r="C1934" t="str">
            <v>IORIO, JG</v>
          </cell>
          <cell r="AW1934" t="str">
            <v>James Iorio II/Poughkeepsie/IBM@IBMUS</v>
          </cell>
        </row>
        <row r="1935">
          <cell r="B1935" t="str">
            <v>091282649</v>
          </cell>
          <cell r="C1935" t="str">
            <v>IOZZO, T</v>
          </cell>
          <cell r="AW1935" t="str">
            <v>Tony Iozzo/Ontario/IBM@IBMCA</v>
          </cell>
        </row>
        <row r="1936">
          <cell r="B1936" t="str">
            <v>5J0744897</v>
          </cell>
          <cell r="C1936" t="str">
            <v>IRFAN, M</v>
          </cell>
          <cell r="AW1936" t="str">
            <v>Mohammad Irfan/US/IBM@IBM</v>
          </cell>
        </row>
        <row r="1937">
          <cell r="B1937" t="str">
            <v>917637744</v>
          </cell>
          <cell r="C1937" t="str">
            <v>IRISAPPAN, PG</v>
          </cell>
          <cell r="AW1937" t="str">
            <v>Periasamy Girirajan/India/IBM@IBMMail</v>
          </cell>
        </row>
        <row r="1938">
          <cell r="B1938" t="str">
            <v>6D5919897</v>
          </cell>
          <cell r="C1938" t="str">
            <v>IRSHAD, W</v>
          </cell>
          <cell r="AW1938" t="str">
            <v>Walid Irshad/Fairfax/IBM@IBMUS</v>
          </cell>
        </row>
        <row r="1939">
          <cell r="B1939" t="str">
            <v>4J3259897</v>
          </cell>
          <cell r="C1939" t="str">
            <v>IRVING, M</v>
          </cell>
          <cell r="AW1939" t="str">
            <v>Mark Irving/St Louis/IBM@IBMUS</v>
          </cell>
        </row>
        <row r="1940">
          <cell r="B1940" t="str">
            <v>1J6361897</v>
          </cell>
          <cell r="C1940" t="str">
            <v>IRVING, TR</v>
          </cell>
          <cell r="AW1940" t="str">
            <v>Terrance Irving/Dallas/IBM@IBMUS</v>
          </cell>
        </row>
        <row r="1941">
          <cell r="B1941" t="str">
            <v>1G3209897</v>
          </cell>
          <cell r="C1941" t="str">
            <v>ISAIAH, EP</v>
          </cell>
          <cell r="AW1941" t="str">
            <v>Ezekiel P Isaiah/Minneapolis/IBM@IBMUS</v>
          </cell>
        </row>
        <row r="1942">
          <cell r="B1942" t="str">
            <v>277269760</v>
          </cell>
          <cell r="C1942" t="str">
            <v>ISHIBASHI, M</v>
          </cell>
          <cell r="AW1942" t="str">
            <v>Masaaki Ishibashi/Japan/IBM@IBMJP</v>
          </cell>
        </row>
        <row r="1943">
          <cell r="B1943" t="str">
            <v>4J5256897</v>
          </cell>
          <cell r="C1943" t="str">
            <v>ISHU, F</v>
          </cell>
          <cell r="AW1943" t="str">
            <v>Ishu Ishu/US/IBM@IBM</v>
          </cell>
        </row>
        <row r="1944">
          <cell r="B1944" t="str">
            <v>4J4595897</v>
          </cell>
          <cell r="C1944" t="str">
            <v>ISSAC, A</v>
          </cell>
          <cell r="AW1944" t="str">
            <v>Anoop Issac/US/IBM@IBM</v>
          </cell>
        </row>
        <row r="1945">
          <cell r="B1945" t="str">
            <v>3G8583897</v>
          </cell>
          <cell r="C1945" t="str">
            <v>ISTAFA, A</v>
          </cell>
          <cell r="AW1945" t="str">
            <v>Amna Istafa/Atlanta/IBM@IBMUS</v>
          </cell>
        </row>
        <row r="1946">
          <cell r="B1946" t="str">
            <v>5J1454897</v>
          </cell>
          <cell r="C1946" t="str">
            <v>ITHYAARASU, AS</v>
          </cell>
          <cell r="AW1946" t="str">
            <v>Antony Sezhian Ithyaarasu/US/IBM@IBM</v>
          </cell>
        </row>
        <row r="1947">
          <cell r="B1947" t="str">
            <v>4J3074897</v>
          </cell>
          <cell r="C1947" t="str">
            <v>IVEY, K</v>
          </cell>
          <cell r="AW1947" t="str">
            <v>Trina Ivey/Dallas/IBM@IBMUS</v>
          </cell>
        </row>
        <row r="1948">
          <cell r="B1948" t="str">
            <v>5J1338897</v>
          </cell>
          <cell r="C1948" t="str">
            <v>IVY-ISRAEL, N</v>
          </cell>
          <cell r="AW1948" t="str">
            <v>Natascha Ivy-Israel/US/IBM@IBM</v>
          </cell>
        </row>
        <row r="1949">
          <cell r="B1949" t="str">
            <v>0D1413897</v>
          </cell>
          <cell r="C1949" t="str">
            <v>IYER, SB</v>
          </cell>
          <cell r="AW1949" t="str">
            <v>Shankar Iyer/Piscataway/IBM@IBMUS</v>
          </cell>
        </row>
        <row r="1950">
          <cell r="B1950" t="str">
            <v>0B0827649</v>
          </cell>
          <cell r="C1950" t="str">
            <v>J, JM</v>
          </cell>
          <cell r="AW1950" t="str">
            <v>JITHIN M J/Canada/IBM@IBM</v>
          </cell>
        </row>
        <row r="1951">
          <cell r="B1951" t="str">
            <v>4J3076897</v>
          </cell>
          <cell r="C1951" t="str">
            <v>JABEEN, A</v>
          </cell>
          <cell r="AW1951" t="str">
            <v>Asma Jabeen/Annapolis/IBM@IBMUS</v>
          </cell>
        </row>
        <row r="1952">
          <cell r="B1952" t="str">
            <v>Unknown</v>
          </cell>
        </row>
        <row r="1953">
          <cell r="B1953" t="str">
            <v>4D9238897</v>
          </cell>
          <cell r="C1953" t="str">
            <v>JACKSON, RP</v>
          </cell>
          <cell r="AW1953" t="str">
            <v>Bob Jackson/Boulder/IBM@IBMMail</v>
          </cell>
        </row>
        <row r="1954">
          <cell r="B1954" t="str">
            <v>4D8611897</v>
          </cell>
          <cell r="C1954" t="str">
            <v>JACOB, BP</v>
          </cell>
          <cell r="AW1954" t="str">
            <v>Beth Jacob/Charlotte/IBM@IBMUS</v>
          </cell>
        </row>
        <row r="1955">
          <cell r="B1955" t="str">
            <v>2G4363897</v>
          </cell>
          <cell r="C1955" t="str">
            <v>JACOB, MA</v>
          </cell>
          <cell r="AW1955" t="str">
            <v>Miller A Jacob/Huntsville/IBM@IBMUS</v>
          </cell>
        </row>
        <row r="1956">
          <cell r="B1956" t="str">
            <v>3G3578897</v>
          </cell>
          <cell r="C1956" t="str">
            <v>JAFARIAN, JJ</v>
          </cell>
          <cell r="AW1956" t="str">
            <v>Jason J Jafarian/Rocket Center/IBM@IBMUS</v>
          </cell>
        </row>
        <row r="1957">
          <cell r="B1957" t="str">
            <v>4J3321897</v>
          </cell>
          <cell r="C1957" t="str">
            <v>JAGADEESAN, T</v>
          </cell>
          <cell r="AW1957" t="str">
            <v>Tharakeswaran Jagadeesan/US/IBM@IBM</v>
          </cell>
        </row>
        <row r="1958">
          <cell r="B1958" t="str">
            <v>08643O744</v>
          </cell>
          <cell r="C1958" t="str">
            <v>JAGANNATHAN, D</v>
          </cell>
          <cell r="AW1958" t="str">
            <v>Deepa Jagannathan/India/IBM@IBMIN</v>
          </cell>
        </row>
        <row r="1959">
          <cell r="B1959" t="str">
            <v>1G1789897</v>
          </cell>
          <cell r="C1959" t="str">
            <v>JAHAGIRDAR, R</v>
          </cell>
          <cell r="AW1959" t="str">
            <v>Rajiv Jahagirdar/Cincinnati/IBM@IBMUS</v>
          </cell>
        </row>
        <row r="1960">
          <cell r="B1960" t="str">
            <v>0G0512649</v>
          </cell>
          <cell r="C1960" t="str">
            <v>JAIN, A</v>
          </cell>
          <cell r="AW1960" t="str">
            <v>Aru Jain1/Canada/IBM@IBM</v>
          </cell>
        </row>
        <row r="1961">
          <cell r="B1961" t="str">
            <v>0G3202649</v>
          </cell>
          <cell r="C1961" t="str">
            <v>JAIN, AK</v>
          </cell>
          <cell r="AW1961" t="str">
            <v>Abhay Jain1/Canada/IBM@IBM</v>
          </cell>
        </row>
        <row r="1962">
          <cell r="B1962" t="str">
            <v>2J2152897</v>
          </cell>
          <cell r="C1962" t="str">
            <v>JAIN, AP</v>
          </cell>
          <cell r="AW1962" t="str">
            <v>Anamika Prakash Jain/US/IBM@IBM</v>
          </cell>
        </row>
        <row r="1963">
          <cell r="B1963" t="str">
            <v>0B0982649</v>
          </cell>
          <cell r="C1963" t="str">
            <v>JAIN, M</v>
          </cell>
          <cell r="AW1963" t="str">
            <v>Mudit Jain/Canada/IBM@IBM</v>
          </cell>
        </row>
        <row r="1964">
          <cell r="B1964" t="str">
            <v>751864897</v>
          </cell>
          <cell r="C1964" t="str">
            <v>JAIN, N</v>
          </cell>
          <cell r="AW1964" t="str">
            <v>Navin Jain/Southfield/IBM@IBMUS</v>
          </cell>
        </row>
        <row r="1965">
          <cell r="B1965" t="str">
            <v>5J1359897</v>
          </cell>
          <cell r="C1965" t="str">
            <v>JAIN, P</v>
          </cell>
          <cell r="AW1965" t="str">
            <v>Priyank Jain/US/IBM@IBM</v>
          </cell>
        </row>
        <row r="1966">
          <cell r="B1966" t="str">
            <v>3J4625897</v>
          </cell>
          <cell r="C1966" t="str">
            <v>JAIN, R</v>
          </cell>
          <cell r="AW1966" t="str">
            <v>Rahul Jain/US/IBM@IBM</v>
          </cell>
        </row>
        <row r="1967">
          <cell r="B1967" t="str">
            <v>04916T744</v>
          </cell>
          <cell r="C1967" t="str">
            <v>JAIN, S</v>
          </cell>
          <cell r="AW1967" t="str">
            <v>Sakshi Jain3/India/IBM@IBMIN</v>
          </cell>
        </row>
        <row r="1968">
          <cell r="B1968" t="str">
            <v>2A1996897</v>
          </cell>
          <cell r="C1968" t="str">
            <v>JAIN, V</v>
          </cell>
          <cell r="AW1968" t="str">
            <v>Vinit Jain/Austin/IBM@IBMUS</v>
          </cell>
        </row>
        <row r="1969">
          <cell r="B1969" t="str">
            <v>0B0692649</v>
          </cell>
          <cell r="C1969" t="str">
            <v>JAITLY, AA</v>
          </cell>
          <cell r="AW1969" t="str">
            <v>Anuj Jaitly/Canada/IBM@IBM</v>
          </cell>
        </row>
        <row r="1970">
          <cell r="B1970" t="str">
            <v>4J9723897</v>
          </cell>
          <cell r="C1970" t="str">
            <v>JAKKULA, VN</v>
          </cell>
          <cell r="AW1970" t="str">
            <v>Venkat N Jakkula/Cincinnati/IBM@IBMUS</v>
          </cell>
        </row>
        <row r="1971">
          <cell r="B1971" t="str">
            <v>4J3710897</v>
          </cell>
          <cell r="C1971" t="str">
            <v>JAMALPUR, HR</v>
          </cell>
          <cell r="AW1971" t="str">
            <v>Harshit Jamalpur/US/IBM@IBMMail</v>
          </cell>
        </row>
        <row r="1972">
          <cell r="B1972" t="str">
            <v>7D4319897</v>
          </cell>
          <cell r="C1972" t="str">
            <v>JAMBULAPATI, S</v>
          </cell>
          <cell r="AW1972" t="str">
            <v>Sucharitha Jambulapati/Memphis/IBM@IBMUS</v>
          </cell>
        </row>
        <row r="1973">
          <cell r="B1973" t="str">
            <v>4J2530897</v>
          </cell>
          <cell r="C1973" t="str">
            <v>JAMES, D</v>
          </cell>
          <cell r="AW1973" t="str">
            <v>Daniel James/Atlanta/IBM@IBMUS</v>
          </cell>
        </row>
        <row r="1974">
          <cell r="B1974" t="str">
            <v>848149897</v>
          </cell>
          <cell r="C1974" t="str">
            <v>JAMES, ML</v>
          </cell>
          <cell r="AW1974" t="str">
            <v>Michael James/Burlington/IBM@IBMUS</v>
          </cell>
        </row>
        <row r="1975">
          <cell r="B1975" t="str">
            <v>2J2441897</v>
          </cell>
          <cell r="C1975" t="str">
            <v>JAMISON, RJ</v>
          </cell>
          <cell r="AW1975" t="str">
            <v>Robert J JamisonJr/US/IBM@IBM</v>
          </cell>
        </row>
        <row r="1976">
          <cell r="B1976" t="str">
            <v>3D8413897</v>
          </cell>
          <cell r="C1976" t="str">
            <v>JAMMULAMADAKA, M</v>
          </cell>
          <cell r="AW1976" t="str">
            <v>Madhavi Jammulamadaka/Arlington/IBM@IBMUS</v>
          </cell>
        </row>
        <row r="1977">
          <cell r="B1977" t="str">
            <v>4J3371897</v>
          </cell>
          <cell r="C1977" t="str">
            <v>JANAKIRAMAN, A</v>
          </cell>
          <cell r="AW1977" t="str">
            <v>Arulselvan Janakiraman/US/IBM@IBM</v>
          </cell>
        </row>
        <row r="1978">
          <cell r="B1978" t="str">
            <v>054529CA8</v>
          </cell>
          <cell r="C1978" t="str">
            <v>JANDE,AMBER KESHAV</v>
          </cell>
          <cell r="AW1978" t="str">
            <v>Amber Keshav Jande/Quebec/IBM</v>
          </cell>
        </row>
        <row r="1979">
          <cell r="B1979" t="str">
            <v>071136649</v>
          </cell>
          <cell r="C1979" t="str">
            <v>JANES, S</v>
          </cell>
          <cell r="AW1979" t="str">
            <v>Sherri Janes/Markham/IBM@IBMCA</v>
          </cell>
        </row>
        <row r="1980">
          <cell r="B1980" t="str">
            <v>3G3799897</v>
          </cell>
          <cell r="C1980" t="str">
            <v>JANGAM, S</v>
          </cell>
          <cell r="AW1980" t="str">
            <v>Surekha Jangam/Arlington/IBM@IBMUS</v>
          </cell>
        </row>
        <row r="1981">
          <cell r="B1981" t="str">
            <v>4J7719897</v>
          </cell>
          <cell r="C1981" t="str">
            <v>JANI, M</v>
          </cell>
          <cell r="AW1981" t="str">
            <v>Mukesh Jani/US/IBM@IBM</v>
          </cell>
        </row>
        <row r="1982">
          <cell r="B1982" t="str">
            <v>4J2531897</v>
          </cell>
          <cell r="C1982" t="str">
            <v>JANJANAM, E</v>
          </cell>
          <cell r="AW1982" t="str">
            <v>Eswara Janjanam/Piscataway/IBM@IBMUS</v>
          </cell>
        </row>
        <row r="1983">
          <cell r="B1983" t="str">
            <v>4J2120897</v>
          </cell>
          <cell r="C1983" t="str">
            <v>JANNU, AR</v>
          </cell>
          <cell r="AW1983" t="str">
            <v>Amaleswara Jannu/US/IBM@IBM</v>
          </cell>
        </row>
        <row r="1984">
          <cell r="B1984" t="str">
            <v>058339CA8</v>
          </cell>
          <cell r="C1984" t="str">
            <v>JAOUADI,MOHAMED YOSRI</v>
          </cell>
          <cell r="AW1984" t="str">
            <v>(no value available)</v>
          </cell>
        </row>
        <row r="1985">
          <cell r="B1985" t="str">
            <v>3J6267897</v>
          </cell>
          <cell r="C1985" t="str">
            <v>JAPNGIE, LA</v>
          </cell>
          <cell r="AW1985" t="str">
            <v>Len Japngie/US/IBM@IBM</v>
          </cell>
        </row>
        <row r="1986">
          <cell r="B1986" t="str">
            <v>057823CA8</v>
          </cell>
          <cell r="C1986" t="str">
            <v>JATOBA DE LIMA SILVA,LEONARDO</v>
          </cell>
          <cell r="AW1986" t="str">
            <v>(no value available)</v>
          </cell>
        </row>
        <row r="1987">
          <cell r="B1987" t="str">
            <v>1J5273897</v>
          </cell>
          <cell r="C1987" t="str">
            <v>JAVALKAR, VV</v>
          </cell>
          <cell r="AW1987" t="str">
            <v>Vishal Javalkar1/US/IBM@IBM</v>
          </cell>
        </row>
        <row r="1988">
          <cell r="B1988" t="str">
            <v>5D0930897</v>
          </cell>
          <cell r="C1988" t="str">
            <v>JAVIA, VR</v>
          </cell>
          <cell r="AW1988" t="str">
            <v>Vishal Javia/Piscataway/IBM@IBMUS</v>
          </cell>
        </row>
        <row r="1989">
          <cell r="B1989" t="str">
            <v>2G2629897</v>
          </cell>
          <cell r="C1989" t="str">
            <v>JAY, SL</v>
          </cell>
          <cell r="AW1989" t="str">
            <v>Shari L Jay/Jericho/IBM@IBMUS</v>
          </cell>
        </row>
        <row r="1990">
          <cell r="B1990" t="str">
            <v>2J4229897</v>
          </cell>
          <cell r="C1990" t="str">
            <v>JAYAKUMAR, S</v>
          </cell>
          <cell r="AW1990" t="str">
            <v>Sudhakar JayaKumar/US/IBM@IBM</v>
          </cell>
        </row>
        <row r="1991">
          <cell r="B1991" t="str">
            <v>4G7248897</v>
          </cell>
          <cell r="C1991" t="str">
            <v>JAYANTI, SP</v>
          </cell>
          <cell r="AW1991" t="str">
            <v>Srinivas Jayanti/Dallas/IBM@IBMUS</v>
          </cell>
        </row>
        <row r="1992">
          <cell r="B1992" t="str">
            <v>5J0740897</v>
          </cell>
          <cell r="C1992" t="str">
            <v>JAYARAMAN, K</v>
          </cell>
          <cell r="AW1992" t="str">
            <v>Kesavan Jayaraman/US/IBM@IBM</v>
          </cell>
        </row>
        <row r="1993">
          <cell r="B1993" t="str">
            <v>5J1693897</v>
          </cell>
          <cell r="C1993" t="str">
            <v>JAYARAMAN, P</v>
          </cell>
          <cell r="AW1993" t="str">
            <v>Padmavathi Jayaraman/US/IBM@IBM</v>
          </cell>
        </row>
        <row r="1994">
          <cell r="B1994" t="str">
            <v>2J7055897</v>
          </cell>
          <cell r="C1994" t="str">
            <v>JENI JOE, F</v>
          </cell>
          <cell r="AW1994" t="str">
            <v>Jeni Joe/US/IBM@IBM</v>
          </cell>
        </row>
        <row r="1995">
          <cell r="B1995" t="str">
            <v>3D5139897</v>
          </cell>
          <cell r="C1995" t="str">
            <v>JENKINS, JA</v>
          </cell>
          <cell r="AW1995" t="str">
            <v>James Jenkins/Pittsburgh/IBM@IBMUS</v>
          </cell>
        </row>
        <row r="1996">
          <cell r="B1996" t="str">
            <v>4J7059897</v>
          </cell>
          <cell r="C1996" t="str">
            <v>JENNINGS, S</v>
          </cell>
          <cell r="AW1996" t="str">
            <v>Seth Jennings/US/IBM@IBM</v>
          </cell>
        </row>
        <row r="1997">
          <cell r="B1997" t="str">
            <v>0J9913897</v>
          </cell>
          <cell r="C1997" t="str">
            <v>JEONG, HS</v>
          </cell>
          <cell r="AW1997" t="str">
            <v>Hae Sung Jeong/US/IBM@IBM</v>
          </cell>
        </row>
        <row r="1998">
          <cell r="B1998" t="str">
            <v>5J1483897</v>
          </cell>
          <cell r="C1998" t="str">
            <v>JEPSON, B</v>
          </cell>
          <cell r="AW1998" t="str">
            <v>Bridgette Jepson/US/IBM@IBM</v>
          </cell>
        </row>
        <row r="1999">
          <cell r="B1999" t="str">
            <v>1D9263897</v>
          </cell>
          <cell r="C1999" t="str">
            <v>JERRED, L</v>
          </cell>
          <cell r="AW1999" t="str">
            <v>Lewis Jerred/Kansas City/IBM@IBMUS</v>
          </cell>
        </row>
        <row r="2000">
          <cell r="B2000" t="str">
            <v>5A4102897</v>
          </cell>
          <cell r="C2000" t="str">
            <v>JETHANI, N</v>
          </cell>
          <cell r="AW2000" t="str">
            <v>Neena Jethani/Piscataway/IBM@IBMUS</v>
          </cell>
        </row>
        <row r="2001">
          <cell r="B2001" t="str">
            <v>055858CA8</v>
          </cell>
          <cell r="C2001" t="str">
            <v>JEUTSOP LONTSIE,ROSETTE</v>
          </cell>
          <cell r="AW2001" t="str">
            <v>(no value available)</v>
          </cell>
        </row>
        <row r="2002">
          <cell r="B2002" t="str">
            <v>3G1869897</v>
          </cell>
          <cell r="C2002" t="str">
            <v>JEWELL, MA</v>
          </cell>
          <cell r="AW2002" t="str">
            <v>Michael A Jewell/Rocket Center/IBM@IBMUS</v>
          </cell>
        </row>
        <row r="2003">
          <cell r="B2003" t="str">
            <v>3G3395897</v>
          </cell>
          <cell r="C2003" t="str">
            <v>JEWELL, SL</v>
          </cell>
          <cell r="AW2003" t="str">
            <v>Susan L Jewell/Rocket Center/IBM@IBMUS</v>
          </cell>
        </row>
        <row r="2004">
          <cell r="B2004" t="str">
            <v>6D4446897</v>
          </cell>
          <cell r="C2004" t="str">
            <v>JEYAKUMAR, V</v>
          </cell>
          <cell r="AW2004" t="str">
            <v>Vidyasagar Jeyakumar/Woodbridge/IBM@IBMUS</v>
          </cell>
        </row>
        <row r="2005">
          <cell r="B2005" t="str">
            <v>0D4274649</v>
          </cell>
          <cell r="C2005" t="str">
            <v>JEYARAM, R</v>
          </cell>
          <cell r="AW2005" t="str">
            <v>Ramesh Jeyaram/Markham/IBM@IBMCA</v>
          </cell>
        </row>
        <row r="2006">
          <cell r="B2006" t="str">
            <v>0D4039649</v>
          </cell>
          <cell r="C2006" t="str">
            <v>JHA, P</v>
          </cell>
          <cell r="AW2006" t="str">
            <v>Prem Jha/Canada/IBM@IBM</v>
          </cell>
        </row>
        <row r="2007">
          <cell r="B2007" t="str">
            <v>920175672</v>
          </cell>
          <cell r="C2007" t="str">
            <v>JI, H</v>
          </cell>
          <cell r="AW2007" t="str">
            <v>Hai HJ Ji/China/IBM@IBMCN</v>
          </cell>
        </row>
        <row r="2008">
          <cell r="B2008" t="str">
            <v>080692672</v>
          </cell>
          <cell r="C2008" t="str">
            <v>JI, ZJ</v>
          </cell>
          <cell r="AW2008" t="str">
            <v>Zi Jian OJ Ji/China/IBM@IBMCN</v>
          </cell>
        </row>
        <row r="2009">
          <cell r="B2009" t="str">
            <v>046134672</v>
          </cell>
          <cell r="C2009" t="str">
            <v>JIA, ZP</v>
          </cell>
          <cell r="AW2009" t="str">
            <v>Zhi Peng J Jia/China/IBM@IBMCN</v>
          </cell>
        </row>
        <row r="2010">
          <cell r="B2010" t="str">
            <v>925065672</v>
          </cell>
          <cell r="C2010" t="str">
            <v>JIA, ZY</v>
          </cell>
          <cell r="AW2010" t="str">
            <v>Zhi Yong Jia/China/IBM@IBMCN</v>
          </cell>
        </row>
        <row r="2011">
          <cell r="B2011" t="str">
            <v>943437672</v>
          </cell>
          <cell r="C2011" t="str">
            <v>JIANG, JB</v>
          </cell>
          <cell r="AW2011" t="str">
            <v>Jing Bo Jiang/China/IBM@IBMCN</v>
          </cell>
        </row>
        <row r="2012">
          <cell r="B2012" t="str">
            <v>917899672</v>
          </cell>
          <cell r="C2012" t="str">
            <v>JIANG, L</v>
          </cell>
          <cell r="AW2012" t="str">
            <v>Candy L Jiang/China/IBM@IBMCN</v>
          </cell>
        </row>
        <row r="2013">
          <cell r="B2013" t="str">
            <v>0D0105649</v>
          </cell>
          <cell r="C2013" t="str">
            <v>JIANG, N</v>
          </cell>
          <cell r="AW2013" t="str">
            <v>Rick Jiang/Ontario/IBM@IBMCA</v>
          </cell>
        </row>
        <row r="2014">
          <cell r="B2014" t="str">
            <v>3D5141897</v>
          </cell>
          <cell r="C2014" t="str">
            <v>JIANG, Y</v>
          </cell>
          <cell r="AW2014" t="str">
            <v>Yuanyu Jiang/Cincinnati/IBM@IBMUS</v>
          </cell>
        </row>
        <row r="2015">
          <cell r="B2015" t="str">
            <v>042381672</v>
          </cell>
          <cell r="C2015" t="str">
            <v>JIANG, ZY</v>
          </cell>
          <cell r="AW2015" t="str">
            <v>Zi Yi RJ Jiang/China/IBM@IBMCN</v>
          </cell>
        </row>
        <row r="2016">
          <cell r="B2016" t="str">
            <v>0G6432649</v>
          </cell>
          <cell r="C2016" t="str">
            <v>JILAKARA, H</v>
          </cell>
          <cell r="AW2016" t="str">
            <v>Hanumesh Jilakara1/Canada/IBM@IBM</v>
          </cell>
        </row>
        <row r="2017">
          <cell r="B2017" t="str">
            <v>3G8820897</v>
          </cell>
          <cell r="C2017" t="str">
            <v>JILES, E</v>
          </cell>
          <cell r="AW2017" t="str">
            <v>Edgar Jiles/Houston/IBM@IBMUS</v>
          </cell>
        </row>
        <row r="2018">
          <cell r="B2018" t="str">
            <v>4J5377897</v>
          </cell>
          <cell r="C2018" t="str">
            <v>JIMENEZ, GR</v>
          </cell>
          <cell r="AW2018" t="str">
            <v>Greg Jimenez/US/IBM@IBM</v>
          </cell>
        </row>
        <row r="2019">
          <cell r="B2019" t="str">
            <v>6G1102897</v>
          </cell>
          <cell r="C2019" t="str">
            <v>JIN, A</v>
          </cell>
          <cell r="AW2019" t="str">
            <v>Austin Jin/US/IBM@IBM</v>
          </cell>
        </row>
        <row r="2020">
          <cell r="B2020" t="str">
            <v>034564672</v>
          </cell>
          <cell r="C2020" t="str">
            <v>JIN, JG</v>
          </cell>
          <cell r="AW2020" t="str">
            <v>Jian Gang JG Jin/China/IBM@IBMCN</v>
          </cell>
        </row>
        <row r="2021">
          <cell r="B2021" t="str">
            <v>0G1428649</v>
          </cell>
          <cell r="C2021" t="str">
            <v>JIWANI, R</v>
          </cell>
          <cell r="AW2021" t="str">
            <v>Rubina Jiwani/Toronto/IBM@IBMCA</v>
          </cell>
        </row>
        <row r="2022">
          <cell r="B2022" t="str">
            <v>0A8162649</v>
          </cell>
          <cell r="C2022" t="str">
            <v>JOBB, J</v>
          </cell>
          <cell r="AW2022" t="str">
            <v>Jeffrey Jobb/Ontario/IBM@IBMCA</v>
          </cell>
        </row>
        <row r="2023">
          <cell r="B2023" t="str">
            <v>004860CA8</v>
          </cell>
          <cell r="C2023" t="str">
            <v>JOBIN,FRANCOIS</v>
          </cell>
          <cell r="AW2023" t="str">
            <v>(no value available)</v>
          </cell>
        </row>
        <row r="2024">
          <cell r="B2024" t="str">
            <v>054959CA8</v>
          </cell>
          <cell r="C2024" t="str">
            <v>JOBIN-POIRIER,YANNICK</v>
          </cell>
          <cell r="AW2024" t="str">
            <v>(no value available)</v>
          </cell>
        </row>
        <row r="2025">
          <cell r="B2025" t="str">
            <v>2J9119897</v>
          </cell>
          <cell r="C2025" t="str">
            <v>JOGALEKAR, A</v>
          </cell>
          <cell r="AW2025" t="str">
            <v>Anand N Jogalekar/US/IBM@IBM</v>
          </cell>
        </row>
        <row r="2026">
          <cell r="B2026" t="str">
            <v>4J6430897</v>
          </cell>
          <cell r="C2026" t="str">
            <v>JOGALEKAR, AV</v>
          </cell>
          <cell r="AW2026" t="str">
            <v>Amar Jogalekar/US/IBM@IBM</v>
          </cell>
        </row>
        <row r="2027">
          <cell r="B2027" t="str">
            <v>1J6495897</v>
          </cell>
          <cell r="C2027" t="str">
            <v>JOHN, B</v>
          </cell>
          <cell r="AW2027" t="str">
            <v>Bency John/Dallas/IBM@IBMUS</v>
          </cell>
        </row>
        <row r="2028">
          <cell r="B2028" t="str">
            <v>1J8796897</v>
          </cell>
          <cell r="C2028" t="str">
            <v>JOHNSON II, P</v>
          </cell>
          <cell r="AW2028" t="str">
            <v>Paul Johnson II/US/IBM@IBM</v>
          </cell>
        </row>
        <row r="2029">
          <cell r="B2029" t="str">
            <v>1J2200897</v>
          </cell>
          <cell r="C2029" t="str">
            <v>JOHNSON, B</v>
          </cell>
          <cell r="AW2029" t="str">
            <v>Betty Johnson1/US/IBM@IBM</v>
          </cell>
        </row>
        <row r="2030">
          <cell r="B2030" t="str">
            <v>1J7576897</v>
          </cell>
          <cell r="C2030" t="str">
            <v>JOHNSON, CH</v>
          </cell>
          <cell r="AW2030" t="str">
            <v>Cameron H Johnson/US/IBM@IBM</v>
          </cell>
        </row>
        <row r="2031">
          <cell r="B2031" t="str">
            <v>0A7859897</v>
          </cell>
          <cell r="C2031" t="str">
            <v>JOHNSON, CJ</v>
          </cell>
          <cell r="AW2031" t="str">
            <v>Cherie Johnson/Orlando/IBM@IBMUS</v>
          </cell>
        </row>
        <row r="2032">
          <cell r="B2032" t="str">
            <v>5G5634897</v>
          </cell>
          <cell r="C2032" t="str">
            <v>JOHNSON, DJ</v>
          </cell>
          <cell r="AW2032" t="str">
            <v>Derek Johnson/Minneapolis/IBM@IBMMail</v>
          </cell>
        </row>
        <row r="2033">
          <cell r="B2033" t="str">
            <v>0A7151897</v>
          </cell>
          <cell r="C2033" t="str">
            <v>JOHNSON, J</v>
          </cell>
          <cell r="AW2033" t="str">
            <v>Jeffrey Johnson/Piscataway/IBM@IBMUS</v>
          </cell>
        </row>
        <row r="2034">
          <cell r="B2034" t="str">
            <v>2A6891897</v>
          </cell>
          <cell r="C2034" t="str">
            <v>JOHNSON, JV</v>
          </cell>
          <cell r="AW2034" t="str">
            <v>Jeffrey V Johnson/Houston/IBM@IBMUS</v>
          </cell>
        </row>
        <row r="2035">
          <cell r="B2035" t="str">
            <v>5G6213897</v>
          </cell>
          <cell r="C2035" t="str">
            <v>JOHNSON, NJ</v>
          </cell>
          <cell r="AW2035" t="str">
            <v>Nathan Johnson/Minneapolis/IBM@IBMUS</v>
          </cell>
        </row>
        <row r="2036">
          <cell r="B2036" t="str">
            <v>7A3889897</v>
          </cell>
          <cell r="C2036" t="str">
            <v>JOHNSON, RD</v>
          </cell>
          <cell r="AW2036" t="str">
            <v>Ronald D Johnson/Denver/IBM@IBMUS</v>
          </cell>
        </row>
        <row r="2037">
          <cell r="B2037" t="str">
            <v>2J1928897</v>
          </cell>
          <cell r="C2037" t="str">
            <v>JOHNSON, ST</v>
          </cell>
          <cell r="AW2037" t="str">
            <v>Seth T Johnson/US/IBM@IBM</v>
          </cell>
        </row>
        <row r="2038">
          <cell r="B2038" t="str">
            <v>0J5781897</v>
          </cell>
          <cell r="C2038" t="str">
            <v>JOHNSON, TL</v>
          </cell>
          <cell r="AW2038" t="str">
            <v>Terry L Johnson/Boulder/IBM@IBMUS</v>
          </cell>
        </row>
        <row r="2039">
          <cell r="B2039" t="str">
            <v>5J1684897</v>
          </cell>
          <cell r="C2039" t="str">
            <v>JOHNSTON, JD</v>
          </cell>
          <cell r="AW2039" t="str">
            <v>Joseph Johnston/US/IBM@IBM</v>
          </cell>
        </row>
        <row r="2040">
          <cell r="B2040" t="str">
            <v>0G1214649</v>
          </cell>
          <cell r="C2040" t="str">
            <v>JOHRI, A</v>
          </cell>
          <cell r="AW2040" t="str">
            <v>Arjun Johri1/Canada/IBM@IBM</v>
          </cell>
        </row>
        <row r="2041">
          <cell r="B2041" t="str">
            <v>5G8366897</v>
          </cell>
          <cell r="C2041" t="str">
            <v>JOLLEY, CS</v>
          </cell>
          <cell r="AW2041" t="str">
            <v>Christopher Jolley/Rocket Center/IBM@IBMUS</v>
          </cell>
        </row>
        <row r="2042">
          <cell r="B2042" t="str">
            <v>054816CA8</v>
          </cell>
          <cell r="C2042" t="str">
            <v>JONCKHEERE,ANTONY</v>
          </cell>
          <cell r="AW2042" t="str">
            <v>(no value available)</v>
          </cell>
        </row>
        <row r="2043">
          <cell r="B2043" t="str">
            <v>1J6365897</v>
          </cell>
          <cell r="C2043" t="str">
            <v>JONES, A</v>
          </cell>
          <cell r="AW2043" t="str">
            <v>Angelina Jones/Dallas/IBM@IBMUS</v>
          </cell>
        </row>
        <row r="2044">
          <cell r="B2044" t="str">
            <v>5A5215897</v>
          </cell>
          <cell r="C2044" t="str">
            <v>JONES, AF</v>
          </cell>
          <cell r="AW2044" t="str">
            <v>Antoinette Jones/White Plains/IBM@IBMUS</v>
          </cell>
        </row>
        <row r="2045">
          <cell r="B2045" t="str">
            <v>0D3332897</v>
          </cell>
          <cell r="C2045" t="str">
            <v>JONES, D</v>
          </cell>
          <cell r="AW2045" t="str">
            <v>Dominic Jones/Arlington/IBM@IBMUS</v>
          </cell>
        </row>
        <row r="2046">
          <cell r="B2046" t="str">
            <v>5G5637897</v>
          </cell>
          <cell r="C2046" t="str">
            <v>JONES, DJ</v>
          </cell>
          <cell r="AW2046" t="str">
            <v>Dave Jones/Dallas/IBM@IBMUS</v>
          </cell>
        </row>
        <row r="2047">
          <cell r="B2047" t="str">
            <v>3J5963897</v>
          </cell>
          <cell r="C2047" t="str">
            <v>JONES, DL</v>
          </cell>
          <cell r="AW2047" t="str">
            <v>Debbie Jones/US/IBM@IBM</v>
          </cell>
        </row>
        <row r="2048">
          <cell r="B2048" t="str">
            <v>327699897</v>
          </cell>
          <cell r="C2048" t="str">
            <v>JONES, DM</v>
          </cell>
          <cell r="AW2048" t="str">
            <v>David M Jones/Nashville/IBM@IBMUS</v>
          </cell>
        </row>
        <row r="2049">
          <cell r="B2049" t="str">
            <v>2J5892897</v>
          </cell>
          <cell r="C2049" t="str">
            <v>JONES, E</v>
          </cell>
          <cell r="AW2049" t="str">
            <v>Elisa Jones/US/IBM@IBM</v>
          </cell>
        </row>
        <row r="2050">
          <cell r="B2050" t="str">
            <v>0D3415897</v>
          </cell>
          <cell r="C2050" t="str">
            <v>JONES, J</v>
          </cell>
          <cell r="AW2050" t="str">
            <v>Janine Jones/Fairfax/IBM@IBMUS</v>
          </cell>
        </row>
        <row r="2051">
          <cell r="B2051" t="str">
            <v>2J3901897</v>
          </cell>
          <cell r="C2051" t="str">
            <v>JONES, JA</v>
          </cell>
          <cell r="AW2051" t="str">
            <v>Jeffrey Jones2/US/IBM@IBM</v>
          </cell>
        </row>
        <row r="2052">
          <cell r="B2052" t="str">
            <v>0J4710897</v>
          </cell>
          <cell r="C2052" t="str">
            <v>JONES, JD</v>
          </cell>
          <cell r="AW2052" t="str">
            <v>Jason D Jones/US/IBM@IBM</v>
          </cell>
        </row>
        <row r="2053">
          <cell r="B2053" t="str">
            <v>097088897</v>
          </cell>
          <cell r="C2053" t="str">
            <v>JONES, P</v>
          </cell>
          <cell r="AW2053" t="str">
            <v>Pamela C Jones/Baltimore/IBM@IBMUS</v>
          </cell>
        </row>
        <row r="2054">
          <cell r="B2054" t="str">
            <v>6A5492897</v>
          </cell>
          <cell r="C2054" t="str">
            <v>JONES, RE</v>
          </cell>
          <cell r="AW2054" t="str">
            <v>Robert E Jones/Greensboro/IBM@IBMUS</v>
          </cell>
        </row>
        <row r="2055">
          <cell r="B2055" t="str">
            <v>092575897</v>
          </cell>
          <cell r="C2055" t="str">
            <v>JONES, RT</v>
          </cell>
          <cell r="AW2055" t="str">
            <v>Ray Jones/Atlanta/IBM@IBMUS</v>
          </cell>
        </row>
        <row r="2056">
          <cell r="B2056" t="str">
            <v>4G2622897</v>
          </cell>
          <cell r="C2056" t="str">
            <v>JONES, TC</v>
          </cell>
          <cell r="AW2056" t="str">
            <v>Thomas Jones/Harrisburg/IBM@IBMUS</v>
          </cell>
        </row>
        <row r="2057">
          <cell r="B2057" t="str">
            <v>6D5171897</v>
          </cell>
          <cell r="C2057" t="str">
            <v>JONES, TJ</v>
          </cell>
          <cell r="AW2057" t="str">
            <v>Thomas J Jones/Columbus/IBM@IBMUS</v>
          </cell>
        </row>
        <row r="2058">
          <cell r="B2058" t="str">
            <v>3J6463897</v>
          </cell>
          <cell r="C2058" t="str">
            <v>JORDAN, DB</v>
          </cell>
          <cell r="AW2058" t="str">
            <v>Dylan Jordan1/US/IBM@IBM</v>
          </cell>
        </row>
        <row r="2059">
          <cell r="B2059" t="str">
            <v>5D6683897</v>
          </cell>
          <cell r="C2059" t="str">
            <v>JORDAN, JS</v>
          </cell>
          <cell r="AW2059" t="str">
            <v>Shane Jordan/Atlanta/IBM@IBMUS</v>
          </cell>
        </row>
        <row r="2060">
          <cell r="B2060" t="str">
            <v>180187897</v>
          </cell>
          <cell r="C2060" t="str">
            <v>JORDAN, SP</v>
          </cell>
          <cell r="AW2060" t="str">
            <v>Samuel Jordan III/Houston/IBM@IBMUS</v>
          </cell>
        </row>
        <row r="2061">
          <cell r="B2061" t="str">
            <v>0J5250897</v>
          </cell>
          <cell r="C2061" t="str">
            <v>JOSEPH, A</v>
          </cell>
          <cell r="AW2061" t="str">
            <v>Andie Joseph1/US/IBM@IBM</v>
          </cell>
        </row>
        <row r="2062">
          <cell r="B2062" t="str">
            <v>4J7390897</v>
          </cell>
          <cell r="C2062" t="str">
            <v>JOSEPH, E</v>
          </cell>
          <cell r="AW2062" t="str">
            <v>Evangeline Amalina Joseph/US/IBM@IBM</v>
          </cell>
        </row>
        <row r="2063">
          <cell r="B2063" t="str">
            <v>1J4086897</v>
          </cell>
          <cell r="C2063" t="str">
            <v>JOSEPH, J</v>
          </cell>
          <cell r="AW2063" t="str">
            <v>Joyil Joseph1/US/IBM@IBM</v>
          </cell>
        </row>
        <row r="2064">
          <cell r="B2064" t="str">
            <v>4J4992897</v>
          </cell>
          <cell r="C2064" t="str">
            <v>JOSEPHRAJ, PA</v>
          </cell>
          <cell r="AW2064" t="str">
            <v>Pradeesh Josephraj/US/IBM@IBM</v>
          </cell>
        </row>
        <row r="2065">
          <cell r="B2065" t="str">
            <v>0G1306649</v>
          </cell>
          <cell r="C2065" t="str">
            <v>JOSHI, A</v>
          </cell>
          <cell r="AW2065" t="str">
            <v>Asha Joshi/Toronto/IBM@IBMCA</v>
          </cell>
        </row>
        <row r="2066">
          <cell r="B2066" t="str">
            <v>5J1766897</v>
          </cell>
          <cell r="C2066" t="str">
            <v>JOSHI, A</v>
          </cell>
          <cell r="AW2066" t="str">
            <v>Abhi Joshi/US/IBM@IBM</v>
          </cell>
        </row>
        <row r="2067">
          <cell r="B2067" t="str">
            <v>5G1098897</v>
          </cell>
          <cell r="C2067" t="str">
            <v>JOSHI, HC</v>
          </cell>
          <cell r="AW2067" t="str">
            <v>Harish C Joshi/Arlington/IBM@IBMUS</v>
          </cell>
        </row>
        <row r="2068">
          <cell r="B2068" t="str">
            <v>3J6427897</v>
          </cell>
          <cell r="C2068" t="str">
            <v>JOSHI, K</v>
          </cell>
          <cell r="AW2068" t="str">
            <v>Kuldeep Joshi/US/IBM@IBM</v>
          </cell>
        </row>
        <row r="2069">
          <cell r="B2069" t="str">
            <v>5J0810897</v>
          </cell>
          <cell r="C2069" t="str">
            <v>JOSHI, K</v>
          </cell>
          <cell r="AW2069" t="str">
            <v>Karan Joshi/US/IBM@IBM</v>
          </cell>
        </row>
        <row r="2070">
          <cell r="B2070" t="str">
            <v>7A1434897</v>
          </cell>
          <cell r="C2070" t="str">
            <v>JOSHI, S</v>
          </cell>
          <cell r="AW2070" t="str">
            <v>Sunil Joshi/Atlanta/IBM@IBMUS</v>
          </cell>
        </row>
        <row r="2071">
          <cell r="B2071" t="str">
            <v>0G1243649</v>
          </cell>
          <cell r="C2071" t="str">
            <v>JOSYULA, MK</v>
          </cell>
          <cell r="AW2071" t="str">
            <v>Kishore Josyula/Canada/IBM@IBM</v>
          </cell>
        </row>
        <row r="2072">
          <cell r="B2072" t="str">
            <v>057516CA8</v>
          </cell>
          <cell r="C2072" t="str">
            <v>JOUILI,ALI</v>
          </cell>
          <cell r="AW2072" t="str">
            <v>(no value available)</v>
          </cell>
        </row>
        <row r="2073">
          <cell r="B2073" t="str">
            <v>5A1481897</v>
          </cell>
          <cell r="C2073" t="str">
            <v>JOURDAIN, CW</v>
          </cell>
          <cell r="AW2073" t="str">
            <v>Charles Jourdain2/US/IBM@IBM</v>
          </cell>
        </row>
        <row r="2074">
          <cell r="B2074" t="str">
            <v>081720649</v>
          </cell>
          <cell r="C2074" t="str">
            <v>JOVANCIC, V</v>
          </cell>
          <cell r="AW2074" t="str">
            <v>Velimir Jovancic/Toronto/IBM@IBMCA</v>
          </cell>
        </row>
        <row r="2075">
          <cell r="B2075" t="str">
            <v>0G4873649</v>
          </cell>
          <cell r="C2075" t="str">
            <v>JOVANOVIC, A</v>
          </cell>
          <cell r="AW2075" t="str">
            <v>Alex Jovanovic/Canada/IBM@IBM</v>
          </cell>
        </row>
        <row r="2076">
          <cell r="B2076" t="str">
            <v>3G6335897</v>
          </cell>
          <cell r="C2076" t="str">
            <v>JOY, BT</v>
          </cell>
          <cell r="AW2076" t="str">
            <v>Binu T Joy/Schaumburg/IBM@IBMUS</v>
          </cell>
        </row>
        <row r="2077">
          <cell r="B2077" t="str">
            <v>2G2685897</v>
          </cell>
          <cell r="C2077" t="str">
            <v>JUAREZ, D</v>
          </cell>
          <cell r="AW2077" t="str">
            <v>Daniel Juarez/Phoenix/IBM@IBMUS</v>
          </cell>
        </row>
        <row r="2078">
          <cell r="B2078" t="str">
            <v>0D2218897</v>
          </cell>
          <cell r="C2078" t="str">
            <v>JUJJURU, S</v>
          </cell>
          <cell r="AW2078" t="str">
            <v>Srinivas Jujjuru/Fairfax/IBM@IBMUS</v>
          </cell>
        </row>
        <row r="2079">
          <cell r="B2079" t="str">
            <v>058973744</v>
          </cell>
          <cell r="C2079" t="str">
            <v>JULOORI, P</v>
          </cell>
          <cell r="AW2079" t="str">
            <v>Praneeth Juloori/India/IBM@IBMIN</v>
          </cell>
        </row>
        <row r="2080">
          <cell r="B2080" t="str">
            <v>1J8637897</v>
          </cell>
          <cell r="C2080" t="str">
            <v>JUNG, KA</v>
          </cell>
          <cell r="AW2080" t="str">
            <v>Keith Jung/US/IBM@IBM</v>
          </cell>
        </row>
        <row r="2081">
          <cell r="B2081" t="str">
            <v>057904CA8</v>
          </cell>
          <cell r="C2081" t="str">
            <v>JUTRAS,MARIO</v>
          </cell>
          <cell r="AW2081" t="str">
            <v>(no value available)</v>
          </cell>
        </row>
        <row r="2082">
          <cell r="B2082" t="str">
            <v>1G2958897</v>
          </cell>
          <cell r="C2082" t="str">
            <v>JUVVALA, R</v>
          </cell>
          <cell r="AW2082" t="str">
            <v>Ravi Juvvala/Houston/IBM@IBMUS</v>
          </cell>
        </row>
        <row r="2083">
          <cell r="B2083" t="str">
            <v>04916Q744</v>
          </cell>
          <cell r="C2083" t="str">
            <v>K V, S</v>
          </cell>
          <cell r="AW2083" t="str">
            <v>Swathi Kv/India/IBM@IBMIN</v>
          </cell>
        </row>
        <row r="2084">
          <cell r="B2084" t="str">
            <v>0G3889649</v>
          </cell>
          <cell r="C2084" t="str">
            <v>K, GK</v>
          </cell>
          <cell r="AW2084" t="str">
            <v>Ganesh K/Canada/IBM@IBM</v>
          </cell>
        </row>
        <row r="2085">
          <cell r="B2085" t="str">
            <v>4J6884897</v>
          </cell>
          <cell r="C2085" t="str">
            <v>K, N</v>
          </cell>
          <cell r="AW2085" t="str">
            <v>Nagaraja Kumarasamy/US/IBM@IBM</v>
          </cell>
        </row>
        <row r="2086">
          <cell r="B2086" t="str">
            <v>0G6694649</v>
          </cell>
          <cell r="C2086" t="str">
            <v>K, P</v>
          </cell>
          <cell r="AW2086" t="str">
            <v>Pradeep Kandasamy/Canada/IBM@IBM</v>
          </cell>
        </row>
        <row r="2087">
          <cell r="B2087" t="str">
            <v>0G2196649</v>
          </cell>
          <cell r="C2087" t="str">
            <v>KAALUR, SK</v>
          </cell>
          <cell r="AW2087" t="str">
            <v>Sanjay Kaalur1/Canada/IBM@IBM</v>
          </cell>
        </row>
        <row r="2088">
          <cell r="B2088" t="str">
            <v>2D1233897</v>
          </cell>
          <cell r="C2088" t="str">
            <v>KABA, J</v>
          </cell>
          <cell r="AW2088" t="str">
            <v>Jetmira Kaba/Bethesda/IBM@IBMUS</v>
          </cell>
        </row>
        <row r="2089">
          <cell r="B2089" t="str">
            <v>893527897</v>
          </cell>
          <cell r="C2089" t="str">
            <v>KABAT, M</v>
          </cell>
          <cell r="AW2089" t="str">
            <v>Michael Kabat/Coral Gables/IBM@IBMUS</v>
          </cell>
        </row>
        <row r="2090">
          <cell r="B2090" t="str">
            <v>5J1485897</v>
          </cell>
          <cell r="C2090" t="str">
            <v>KABILAN, I</v>
          </cell>
          <cell r="AW2090" t="str">
            <v>Ilangkumaran Kabilan1/US/IBM@IBM</v>
          </cell>
        </row>
        <row r="2091">
          <cell r="B2091" t="str">
            <v>0D1125649</v>
          </cell>
          <cell r="C2091" t="str">
            <v>KACOU, H</v>
          </cell>
          <cell r="AW2091" t="str">
            <v>Harold Kacou/Quebec/IBM@IBMCA</v>
          </cell>
        </row>
        <row r="2092">
          <cell r="B2092" t="str">
            <v>3J4841897</v>
          </cell>
          <cell r="C2092" t="str">
            <v>KADAM, SS</v>
          </cell>
          <cell r="AW2092" t="str">
            <v>Shrikant Kadam/US/IBM@IBM</v>
          </cell>
        </row>
        <row r="2093">
          <cell r="B2093" t="str">
            <v>5J1093897</v>
          </cell>
          <cell r="C2093" t="str">
            <v>KADIYALA, S</v>
          </cell>
          <cell r="AW2093" t="str">
            <v>Srinivasa Kadiyala/US/IBM@IBM</v>
          </cell>
        </row>
        <row r="2094">
          <cell r="B2094" t="str">
            <v>0G4044649</v>
          </cell>
          <cell r="C2094" t="str">
            <v>KADRI, R</v>
          </cell>
          <cell r="AW2094" t="str">
            <v>Rehana Kadri/Canada/IBM@IBM</v>
          </cell>
        </row>
        <row r="2095">
          <cell r="B2095" t="str">
            <v>5J1682897</v>
          </cell>
          <cell r="C2095" t="str">
            <v>KAIKALA, VP</v>
          </cell>
          <cell r="AW2095" t="str">
            <v>Venkateswara P Kaikala/US/IBM@IBM</v>
          </cell>
        </row>
        <row r="2096">
          <cell r="B2096" t="str">
            <v>743642897</v>
          </cell>
          <cell r="C2096" t="str">
            <v>KAKUTANI, Y</v>
          </cell>
          <cell r="AW2096" t="str">
            <v>Canna Kakutani/Costa Mesa/IBM@IBMUS</v>
          </cell>
        </row>
        <row r="2097">
          <cell r="B2097" t="str">
            <v>1J5433897</v>
          </cell>
          <cell r="C2097" t="str">
            <v>KALAGARA, R</v>
          </cell>
          <cell r="AW2097" t="str">
            <v>Ram V Kalagara/US/IBM@IBM</v>
          </cell>
        </row>
        <row r="2098">
          <cell r="B2098" t="str">
            <v>1J8232897</v>
          </cell>
          <cell r="C2098" t="str">
            <v>KALBURGI, A</v>
          </cell>
          <cell r="AW2098" t="str">
            <v>Ambica Kalburgi/US/IBM@IBM</v>
          </cell>
        </row>
        <row r="2099">
          <cell r="B2099" t="str">
            <v>0G6487649</v>
          </cell>
          <cell r="C2099" t="str">
            <v>KALIM, R</v>
          </cell>
          <cell r="AW2099" t="str">
            <v>Rakhshanda Kalim/Canada/IBM@IBM</v>
          </cell>
        </row>
        <row r="2100">
          <cell r="B2100" t="str">
            <v>5G0104897</v>
          </cell>
          <cell r="C2100" t="str">
            <v>KALIVARARTHAN, G</v>
          </cell>
          <cell r="AW2100" t="str">
            <v>Gogulakrishnan Kalivararthan/Dublin/IBM@IBMUS</v>
          </cell>
        </row>
        <row r="2101">
          <cell r="B2101" t="str">
            <v>2J1908897</v>
          </cell>
          <cell r="C2101" t="str">
            <v>KALLUR, K</v>
          </cell>
          <cell r="AW2101" t="str">
            <v>Keshava Kallur1/US/IBM@IBM</v>
          </cell>
        </row>
        <row r="2102">
          <cell r="B2102" t="str">
            <v>4J9729897</v>
          </cell>
          <cell r="C2102" t="str">
            <v>KALVA, S</v>
          </cell>
          <cell r="AW2102" t="str">
            <v>Sudha Kalva/Arlington/IBM@IBMUS</v>
          </cell>
        </row>
        <row r="2103">
          <cell r="B2103" t="str">
            <v>3D7850897</v>
          </cell>
          <cell r="C2103" t="str">
            <v>KALVALA, R</v>
          </cell>
          <cell r="AW2103" t="str">
            <v>Karunakar R Kalvala/Dallas/IBM@IBMUS</v>
          </cell>
        </row>
        <row r="2104">
          <cell r="B2104" t="str">
            <v>0B1903649</v>
          </cell>
          <cell r="C2104" t="str">
            <v>KAMAT, R</v>
          </cell>
          <cell r="AW2104" t="str">
            <v>Rashmi Kamat7/Canada/IBM@IBM</v>
          </cell>
        </row>
        <row r="2105">
          <cell r="B2105" t="str">
            <v>3J5497897</v>
          </cell>
          <cell r="C2105" t="str">
            <v>KAMBLE, NL</v>
          </cell>
          <cell r="AW2105" t="str">
            <v>Nagsen Kamble/US/IBM@IBM</v>
          </cell>
        </row>
        <row r="2106">
          <cell r="B2106" t="str">
            <v>0J8794897</v>
          </cell>
          <cell r="C2106" t="str">
            <v>KANAKPALLI, JD</v>
          </cell>
          <cell r="AW2106" t="str">
            <v>Jahnavi Devi/Dublin/IBM@IBMUS</v>
          </cell>
        </row>
        <row r="2107">
          <cell r="B2107" t="str">
            <v>1J6637897</v>
          </cell>
          <cell r="C2107" t="str">
            <v>KANAPARTHI, S</v>
          </cell>
          <cell r="AW2107" t="str">
            <v>Sridhar Kanaparthi/Dallas/IBM@IBMUS</v>
          </cell>
        </row>
        <row r="2108">
          <cell r="B2108" t="str">
            <v>057698CA8</v>
          </cell>
          <cell r="C2108" t="str">
            <v>KANCELAROVICZ,ARTHUR</v>
          </cell>
          <cell r="AW2108" t="str">
            <v>(no value available)</v>
          </cell>
        </row>
        <row r="2109">
          <cell r="B2109" t="str">
            <v>0B1004649</v>
          </cell>
          <cell r="C2109" t="str">
            <v>KANCHERLA, P</v>
          </cell>
          <cell r="AW2109" t="str">
            <v>Paul Kancherla/Canada/IBM@IBM</v>
          </cell>
        </row>
        <row r="2110">
          <cell r="B2110" t="str">
            <v>5J0786897</v>
          </cell>
          <cell r="C2110" t="str">
            <v>KANDARPA, S</v>
          </cell>
          <cell r="AW2110" t="str">
            <v>Sriharsha Kandarpa1/US/IBM@IBM</v>
          </cell>
        </row>
        <row r="2111">
          <cell r="B2111" t="str">
            <v>087992649</v>
          </cell>
          <cell r="C2111" t="str">
            <v>KANG, J</v>
          </cell>
          <cell r="AW2111" t="str">
            <v>Jianmin Kang/Toronto/IBM@IBMCA</v>
          </cell>
        </row>
        <row r="2112">
          <cell r="B2112" t="str">
            <v>573749897</v>
          </cell>
          <cell r="C2112" t="str">
            <v>KANIA, LL</v>
          </cell>
          <cell r="AW2112" t="str">
            <v>LeeAnn Kania/Boulder/IBM@IBMMail</v>
          </cell>
        </row>
        <row r="2113">
          <cell r="B2113" t="str">
            <v>1J4009897</v>
          </cell>
          <cell r="C2113" t="str">
            <v>KANJILAL, P</v>
          </cell>
          <cell r="AW2113" t="str">
            <v>Pradipta Kanjilal1/US/IBM@IBM</v>
          </cell>
        </row>
        <row r="2114">
          <cell r="B2114" t="str">
            <v>0D6669649</v>
          </cell>
          <cell r="C2114" t="str">
            <v>KANNAIYAN, B</v>
          </cell>
          <cell r="AW2114" t="str">
            <v>Baskaran Kannaiyan1/Canada/IBM@IBM</v>
          </cell>
        </row>
        <row r="2115">
          <cell r="B2115" t="str">
            <v>0D5531649</v>
          </cell>
          <cell r="C2115" t="str">
            <v>KANNAKATTI, U</v>
          </cell>
          <cell r="AW2115" t="str">
            <v>Umesha Kannakatti/Canada/IBM@IBM</v>
          </cell>
        </row>
        <row r="2116">
          <cell r="B2116" t="str">
            <v>4J4447897</v>
          </cell>
          <cell r="C2116" t="str">
            <v>KANNAN, B</v>
          </cell>
          <cell r="AW2116" t="str">
            <v>Bhuvaneshwari Kannan/US/IBM@IBM</v>
          </cell>
        </row>
        <row r="2117">
          <cell r="B2117" t="str">
            <v>3J2722897</v>
          </cell>
          <cell r="C2117" t="str">
            <v>KANNAN, P</v>
          </cell>
          <cell r="AW2117" t="str">
            <v>Prasadh Kannan/US/IBM@IBM</v>
          </cell>
        </row>
        <row r="2118">
          <cell r="B2118" t="str">
            <v>4J4960897</v>
          </cell>
          <cell r="C2118" t="str">
            <v>KANNAPPAN, M</v>
          </cell>
          <cell r="AW2118" t="str">
            <v>Murugesan Kannappan/US/IBM@IBM</v>
          </cell>
        </row>
        <row r="2119">
          <cell r="B2119" t="str">
            <v>1G3261897</v>
          </cell>
          <cell r="C2119" t="str">
            <v>KANOVICH, Z</v>
          </cell>
          <cell r="AW2119" t="str">
            <v>Zurab Kanovich1/US/IBM@IBM</v>
          </cell>
        </row>
        <row r="2120">
          <cell r="B2120" t="str">
            <v>0D5403649</v>
          </cell>
          <cell r="C2120" t="str">
            <v>KANT, K</v>
          </cell>
          <cell r="AW2120" t="str">
            <v>KAMAL KANT/Canada/IBM@IBM</v>
          </cell>
        </row>
        <row r="2121">
          <cell r="B2121" t="str">
            <v>0D9340897</v>
          </cell>
          <cell r="C2121" t="str">
            <v>KANTHAMNENI, S</v>
          </cell>
          <cell r="AW2121" t="str">
            <v>Suresh Kanthamneni/Fairfax/IBM@IBMUS</v>
          </cell>
        </row>
        <row r="2122">
          <cell r="B2122" t="str">
            <v>4J3999897</v>
          </cell>
          <cell r="C2122" t="str">
            <v>KANTHAN, V</v>
          </cell>
          <cell r="AW2122" t="str">
            <v>Vinoth Kanthan/US/IBM@IBM</v>
          </cell>
        </row>
        <row r="2123">
          <cell r="B2123" t="str">
            <v>058066CA8</v>
          </cell>
          <cell r="C2123" t="str">
            <v>KANZALI,AYMEN</v>
          </cell>
          <cell r="AW2123" t="str">
            <v>(no value available)</v>
          </cell>
        </row>
        <row r="2124">
          <cell r="B2124" t="str">
            <v>4J2553897</v>
          </cell>
          <cell r="C2124" t="str">
            <v>KAPADIA, VR</v>
          </cell>
          <cell r="AW2124" t="str">
            <v>Vipul Kapadia/Arlington/IBM@IBMUS</v>
          </cell>
        </row>
        <row r="2125">
          <cell r="B2125" t="str">
            <v>0D5491897</v>
          </cell>
          <cell r="C2125" t="str">
            <v>KAPPEL, J</v>
          </cell>
          <cell r="AW2125" t="str">
            <v>James R Kappel/Chicago/IBM@IBMUS</v>
          </cell>
        </row>
        <row r="2126">
          <cell r="B2126" t="str">
            <v>0A5312897</v>
          </cell>
          <cell r="C2126" t="str">
            <v>KAPUR, AK</v>
          </cell>
          <cell r="AW2126" t="str">
            <v>Ajay Kapur/McLean/IBM@IBMUS</v>
          </cell>
        </row>
        <row r="2127">
          <cell r="B2127" t="str">
            <v>0D5368897</v>
          </cell>
          <cell r="C2127" t="str">
            <v>KAPUR, V</v>
          </cell>
          <cell r="AW2127" t="str">
            <v>Vivek A Kapur/San Francisco/IBM@IBMUS</v>
          </cell>
        </row>
        <row r="2128">
          <cell r="B2128" t="str">
            <v>0D9743649</v>
          </cell>
          <cell r="C2128" t="str">
            <v>KARAM ZADEH, M</v>
          </cell>
          <cell r="AW2128" t="str">
            <v>Mahsa Karamzadeh/CanEast/IBM@IBMCA</v>
          </cell>
        </row>
        <row r="2129">
          <cell r="B2129" t="str">
            <v>5J1103897</v>
          </cell>
          <cell r="C2129" t="str">
            <v>KARAN, UK</v>
          </cell>
          <cell r="AW2129" t="str">
            <v>Umesh K Karan/US/IBM@IBM</v>
          </cell>
        </row>
        <row r="2130">
          <cell r="B2130" t="str">
            <v>3G0722897</v>
          </cell>
          <cell r="C2130" t="str">
            <v>KARAVADI, M</v>
          </cell>
          <cell r="AW2130" t="str">
            <v>Madhuri Karavadi/Piscataway/IBM@IBMUS</v>
          </cell>
        </row>
        <row r="2131">
          <cell r="B2131" t="str">
            <v>057852CA8</v>
          </cell>
          <cell r="C2131" t="str">
            <v>KAREMANO MUGABE,DANNY</v>
          </cell>
          <cell r="AW2131" t="str">
            <v>(no value available)</v>
          </cell>
        </row>
        <row r="2132">
          <cell r="B2132" t="str">
            <v>4J2085897</v>
          </cell>
          <cell r="C2132" t="str">
            <v>KARIADAN, S</v>
          </cell>
          <cell r="AW2132" t="str">
            <v>Sachin Kariadan1/US/IBM@IBM</v>
          </cell>
        </row>
        <row r="2133">
          <cell r="B2133" t="str">
            <v>238601897</v>
          </cell>
          <cell r="C2133" t="str">
            <v>KARL, LJ</v>
          </cell>
          <cell r="AW2133" t="str">
            <v>Larry Karl/Boulder/IBM@IBMUS</v>
          </cell>
        </row>
        <row r="2134">
          <cell r="B2134" t="str">
            <v>0G3423649</v>
          </cell>
          <cell r="C2134" t="str">
            <v>KARMAKAR, U</v>
          </cell>
          <cell r="AW2134" t="str">
            <v>Udaybhanu Karmakar1/Canada/IBM@IBM</v>
          </cell>
        </row>
        <row r="2135">
          <cell r="B2135" t="str">
            <v>6A8561897</v>
          </cell>
          <cell r="C2135" t="str">
            <v>KARNAM, VM</v>
          </cell>
          <cell r="AW2135" t="str">
            <v>Venu Karnam/Middletown/IBM@IBMUS</v>
          </cell>
        </row>
        <row r="2136">
          <cell r="B2136" t="str">
            <v>0G4123649</v>
          </cell>
          <cell r="C2136" t="str">
            <v>KARNATAPU, S</v>
          </cell>
          <cell r="AW2136" t="str">
            <v>Srikrishna Karnatapu/Canada/IBM@IBM</v>
          </cell>
        </row>
        <row r="2137">
          <cell r="B2137" t="str">
            <v>3J2569897</v>
          </cell>
          <cell r="C2137" t="str">
            <v>KARRI SIVA SATYA, NS</v>
          </cell>
          <cell r="AW2137" t="str">
            <v>Nageswara Karri/US/IBM@IBM</v>
          </cell>
        </row>
        <row r="2138">
          <cell r="B2138" t="str">
            <v>0G0394649</v>
          </cell>
          <cell r="C2138" t="str">
            <v>KARTHA, R</v>
          </cell>
          <cell r="AW2138" t="str">
            <v>Rejeesh Kartha/CanEast/IBM@IBMCA</v>
          </cell>
        </row>
        <row r="2139">
          <cell r="B2139" t="str">
            <v>3D5147897</v>
          </cell>
          <cell r="C2139" t="str">
            <v>KARTHIKEYAN, TC</v>
          </cell>
          <cell r="AW2139" t="str">
            <v>Thangaiah Karthikeyan/Piscataway/IBM@IBMUS</v>
          </cell>
        </row>
        <row r="2140">
          <cell r="B2140" t="str">
            <v>0B1713649</v>
          </cell>
          <cell r="C2140" t="str">
            <v>KARUMALIL SIKHAMANI, S</v>
          </cell>
          <cell r="AW2140" t="str">
            <v>Sudhish Sikhamani/Canada/IBM@IBM</v>
          </cell>
        </row>
        <row r="2141">
          <cell r="B2141" t="str">
            <v>5J1476897</v>
          </cell>
          <cell r="C2141" t="str">
            <v>KARUMBAIAH, P</v>
          </cell>
          <cell r="AW2141" t="str">
            <v>Prashanth Karumbaiah/US/IBM@IBM</v>
          </cell>
        </row>
        <row r="2142">
          <cell r="B2142" t="str">
            <v>4J4269897</v>
          </cell>
          <cell r="C2142" t="str">
            <v>KASA, L</v>
          </cell>
          <cell r="AW2142" t="str">
            <v>Laxmi Kasa/US/IBM@IBM</v>
          </cell>
        </row>
        <row r="2143">
          <cell r="B2143" t="str">
            <v>0G6495649</v>
          </cell>
          <cell r="C2143" t="str">
            <v>KASANI, S</v>
          </cell>
          <cell r="AW2143" t="str">
            <v>Satya Kasani/Canada/IBM@IBM</v>
          </cell>
        </row>
        <row r="2144">
          <cell r="B2144" t="str">
            <v>2J3692897</v>
          </cell>
          <cell r="C2144" t="str">
            <v>KASARAPU, MR</v>
          </cell>
          <cell r="AW2144" t="str">
            <v>Madhusudhana Rao Kasarapu/US/IBM@IBM</v>
          </cell>
        </row>
        <row r="2145">
          <cell r="B2145" t="str">
            <v>058392649</v>
          </cell>
          <cell r="C2145" t="str">
            <v>KASHANISABET, M</v>
          </cell>
          <cell r="AW2145" t="str">
            <v>Maryam Kashanisabet/Toronto/IBM@IBMCA</v>
          </cell>
        </row>
        <row r="2146">
          <cell r="B2146" t="str">
            <v>6D0796897</v>
          </cell>
          <cell r="C2146" t="str">
            <v>KASIREDDY, R</v>
          </cell>
          <cell r="AW2146" t="str">
            <v>Rahul Kasireddy/Camden/IBM@IBMUS</v>
          </cell>
        </row>
        <row r="2147">
          <cell r="B2147" t="str">
            <v>3G9271897</v>
          </cell>
          <cell r="C2147" t="str">
            <v>KATHE, EN</v>
          </cell>
          <cell r="AW2147" t="str">
            <v>Emily Kathe/Columbus/IBM@IBMUS</v>
          </cell>
        </row>
        <row r="2148">
          <cell r="B2148" t="str">
            <v>4J3292897</v>
          </cell>
          <cell r="C2148" t="str">
            <v>KATHIRESAN, Y</v>
          </cell>
          <cell r="AW2148" t="str">
            <v>Yuvaraj Kathiresan/US/IBM@IBM</v>
          </cell>
        </row>
        <row r="2149">
          <cell r="B2149" t="str">
            <v>0D0238649</v>
          </cell>
          <cell r="C2149" t="str">
            <v>KATHIRVEL, M</v>
          </cell>
          <cell r="AW2149" t="str">
            <v>Mathimaran Kathirvel/Canada/IBM@IBM</v>
          </cell>
        </row>
        <row r="2150">
          <cell r="B2150" t="str">
            <v>2J9591897</v>
          </cell>
          <cell r="C2150" t="str">
            <v>KATTUKURI, AR</v>
          </cell>
          <cell r="AW2150" t="str">
            <v>Akshatha Reddy Kattukuri/US/IBM@IBM</v>
          </cell>
        </row>
        <row r="2151">
          <cell r="B2151" t="str">
            <v>1D6837897</v>
          </cell>
          <cell r="C2151" t="str">
            <v>KATZ, E</v>
          </cell>
          <cell r="AW2151" t="str">
            <v>Eugene G Katz/Piscataway/IBM@IBMUS</v>
          </cell>
        </row>
        <row r="2152">
          <cell r="B2152" t="str">
            <v>4G7506897</v>
          </cell>
          <cell r="C2152" t="str">
            <v>KAUFFMAN, J</v>
          </cell>
          <cell r="AW2152" t="str">
            <v>Jennifer Kauffman/Arlington/IBM@IBMUS</v>
          </cell>
        </row>
        <row r="2153">
          <cell r="B2153" t="str">
            <v>054985649</v>
          </cell>
          <cell r="C2153" t="str">
            <v>KAUL, A</v>
          </cell>
          <cell r="AW2153" t="str">
            <v>Ambika Kaul/Markham/IBM@IBMCA</v>
          </cell>
        </row>
        <row r="2154">
          <cell r="B2154" t="str">
            <v>0B0599649</v>
          </cell>
          <cell r="C2154" t="str">
            <v>KAUNDAL, S</v>
          </cell>
          <cell r="AW2154" t="str">
            <v>Shefali Kaundal/Canada/IBM@IBM</v>
          </cell>
        </row>
        <row r="2155">
          <cell r="B2155" t="str">
            <v>0B1150649</v>
          </cell>
          <cell r="C2155" t="str">
            <v>KAUR, H</v>
          </cell>
          <cell r="AW2155" t="str">
            <v>Harpreet Kaur4/Canada/IBM@IBM</v>
          </cell>
        </row>
        <row r="2156">
          <cell r="B2156" t="str">
            <v>049924649</v>
          </cell>
          <cell r="C2156" t="str">
            <v>KAVINTA, M</v>
          </cell>
          <cell r="AW2156" t="str">
            <v>Marissa Kavinta/CanWest/IBM@IBMCA</v>
          </cell>
        </row>
        <row r="2157">
          <cell r="B2157" t="str">
            <v>808915897</v>
          </cell>
          <cell r="C2157" t="str">
            <v>KAY, TL</v>
          </cell>
          <cell r="AW2157" t="str">
            <v>Thomas Kay/Denver/IBM@IBMUS</v>
          </cell>
        </row>
        <row r="2158">
          <cell r="B2158" t="str">
            <v>4G5378897</v>
          </cell>
          <cell r="C2158" t="str">
            <v>KAYE, CA</v>
          </cell>
          <cell r="AW2158" t="str">
            <v>Chuck Kaye/Atlanta/IBM@IBMMail</v>
          </cell>
        </row>
        <row r="2159">
          <cell r="B2159" t="str">
            <v>055840CA8</v>
          </cell>
          <cell r="C2159" t="str">
            <v>KAZIAN,THIBAUT</v>
          </cell>
          <cell r="AW2159" t="str">
            <v>(no value available)</v>
          </cell>
        </row>
        <row r="2160">
          <cell r="B2160" t="str">
            <v>0D2395649</v>
          </cell>
          <cell r="C2160" t="str">
            <v>KAZMI, F</v>
          </cell>
          <cell r="AW2160" t="str">
            <v>Firoz Kazmi/CanWest/IBM@IBMCA</v>
          </cell>
        </row>
        <row r="2161">
          <cell r="B2161" t="str">
            <v>2J2700897</v>
          </cell>
          <cell r="C2161" t="str">
            <v>KEEGAN, J</v>
          </cell>
          <cell r="AW2161" t="str">
            <v>James Keegan/US/IBM@IBM</v>
          </cell>
        </row>
        <row r="2162">
          <cell r="B2162" t="str">
            <v>987867897</v>
          </cell>
          <cell r="C2162" t="str">
            <v>KEEGAN, TE</v>
          </cell>
          <cell r="AW2162" t="str">
            <v>Thomas Keegan/Newark/IBM@IBMUS</v>
          </cell>
        </row>
        <row r="2163">
          <cell r="B2163" t="str">
            <v>052855897</v>
          </cell>
          <cell r="C2163" t="str">
            <v>KEENAN, BM</v>
          </cell>
          <cell r="AW2163" t="str">
            <v>Bud Keenan/Raleigh/IBM@IBMUS</v>
          </cell>
        </row>
        <row r="2164">
          <cell r="B2164" t="str">
            <v>06996E744</v>
          </cell>
          <cell r="C2164" t="str">
            <v>KEERTHI, TH</v>
          </cell>
          <cell r="AW2164" t="str">
            <v>Thorati Hs Keerthi/India/IBM@IBMIN</v>
          </cell>
        </row>
        <row r="2165">
          <cell r="B2165" t="str">
            <v>4J3096897</v>
          </cell>
          <cell r="C2165" t="str">
            <v>KEHAYES, CC</v>
          </cell>
          <cell r="AW2165" t="str">
            <v>Carl Kehayes/Atlanta/IBM@IBMUS</v>
          </cell>
        </row>
        <row r="2166">
          <cell r="B2166" t="str">
            <v>0D9772897</v>
          </cell>
          <cell r="C2166" t="str">
            <v>KELLER, G</v>
          </cell>
          <cell r="AW2166" t="str">
            <v>Gregory L Keller/Fairfax/IBM@IBMUS</v>
          </cell>
        </row>
        <row r="2167">
          <cell r="B2167" t="str">
            <v>0G8473897</v>
          </cell>
          <cell r="C2167" t="str">
            <v>KELLER, JA</v>
          </cell>
          <cell r="AW2167" t="str">
            <v>Jeffrey A Keller/New York/IBM@IBMUS</v>
          </cell>
        </row>
        <row r="2168">
          <cell r="B2168" t="str">
            <v>844526897</v>
          </cell>
          <cell r="C2168" t="str">
            <v>KELLEY, JT</v>
          </cell>
          <cell r="AW2168" t="str">
            <v>Joe Kelley/Raleigh/IBM@IBMUS</v>
          </cell>
        </row>
        <row r="2169">
          <cell r="B2169" t="str">
            <v>821317897</v>
          </cell>
          <cell r="C2169" t="str">
            <v>KELLEY, MC</v>
          </cell>
          <cell r="AW2169" t="str">
            <v>Mary C Kelley/Tampa/IBM@IBMUS</v>
          </cell>
        </row>
        <row r="2170">
          <cell r="B2170" t="str">
            <v>091405649</v>
          </cell>
          <cell r="C2170" t="str">
            <v>KELLY, D</v>
          </cell>
          <cell r="AW2170" t="str">
            <v>Dan Kelly/Ontario/IBM@IBMCA</v>
          </cell>
        </row>
        <row r="2171">
          <cell r="B2171" t="str">
            <v>3D0551897</v>
          </cell>
          <cell r="C2171" t="str">
            <v>KELLY, GO</v>
          </cell>
          <cell r="AW2171" t="str">
            <v>Gerrard O Kelly/Houston/IBM@IBMUS</v>
          </cell>
        </row>
        <row r="2172">
          <cell r="B2172" t="str">
            <v>3J4892897</v>
          </cell>
          <cell r="C2172" t="str">
            <v>KELLY, TE</v>
          </cell>
          <cell r="AW2172" t="str">
            <v>Tim Kelly0810/US/IBM@IBM</v>
          </cell>
        </row>
        <row r="2173">
          <cell r="B2173" t="str">
            <v>9D6901897</v>
          </cell>
          <cell r="C2173" t="str">
            <v>KELLY, WM</v>
          </cell>
          <cell r="AW2173" t="str">
            <v>William M Kelly/Albany/IBM@IBMUS</v>
          </cell>
        </row>
        <row r="2174">
          <cell r="B2174" t="str">
            <v>1D6839897</v>
          </cell>
          <cell r="C2174" t="str">
            <v>KELTER, LS</v>
          </cell>
          <cell r="AW2174" t="str">
            <v>Leonard Kelter/Piscataway/IBM@IBMUS</v>
          </cell>
        </row>
        <row r="2175">
          <cell r="B2175" t="str">
            <v>0A1200897</v>
          </cell>
          <cell r="C2175" t="str">
            <v>KEMMERLY, L</v>
          </cell>
          <cell r="AW2175" t="str">
            <v>Lisa Kemmerly/McLean/IBM@IBMUS</v>
          </cell>
        </row>
        <row r="2176">
          <cell r="B2176" t="str">
            <v>3G7109897</v>
          </cell>
          <cell r="C2176" t="str">
            <v>KEMP, JL</v>
          </cell>
          <cell r="AW2176" t="str">
            <v>Jennifer Kemp/Beaverton/IBM@IBMUS</v>
          </cell>
        </row>
        <row r="2177">
          <cell r="B2177" t="str">
            <v>177593897</v>
          </cell>
          <cell r="C2177" t="str">
            <v>KEMP, K</v>
          </cell>
          <cell r="AW2177" t="str">
            <v>Kirk Kemp/Boulder/IBM@IBMMail</v>
          </cell>
        </row>
        <row r="2178">
          <cell r="B2178" t="str">
            <v>7A2700897</v>
          </cell>
          <cell r="C2178" t="str">
            <v>KEMPEMA, KR</v>
          </cell>
          <cell r="AW2178" t="str">
            <v>Keith R Kempema/Boulder/IBM@IBMUS</v>
          </cell>
        </row>
        <row r="2179">
          <cell r="B2179" t="str">
            <v>3A5803897</v>
          </cell>
          <cell r="C2179" t="str">
            <v>KENNEDY, PJ</v>
          </cell>
          <cell r="AW2179" t="str">
            <v>Patrick J Kennedy/Boulder/IBM@IBMUS</v>
          </cell>
        </row>
        <row r="2180">
          <cell r="B2180" t="str">
            <v>1J3059897</v>
          </cell>
          <cell r="C2180" t="str">
            <v>KENNELL, LJ</v>
          </cell>
          <cell r="AW2180" t="str">
            <v>Logan Kennell/US/IBM@IBM</v>
          </cell>
        </row>
        <row r="2181">
          <cell r="B2181" t="str">
            <v>4J7433897</v>
          </cell>
          <cell r="C2181" t="str">
            <v>KENNEY, L</v>
          </cell>
          <cell r="AW2181" t="str">
            <v>Lael M Kenney/US/IBM@IBM</v>
          </cell>
        </row>
        <row r="2182">
          <cell r="B2182" t="str">
            <v>091928649</v>
          </cell>
          <cell r="C2182" t="str">
            <v>KEPKE, K</v>
          </cell>
          <cell r="AW2182" t="str">
            <v>Kevin E Kepke/CanWest/IBM@IBMCA</v>
          </cell>
        </row>
        <row r="2183">
          <cell r="B2183" t="str">
            <v>4G6689897</v>
          </cell>
          <cell r="C2183" t="str">
            <v>KERNER, D</v>
          </cell>
          <cell r="AW2183" t="str">
            <v>David Kerner/Arlington/IBM@IBMUS</v>
          </cell>
        </row>
        <row r="2184">
          <cell r="B2184" t="str">
            <v>507722897</v>
          </cell>
          <cell r="C2184" t="str">
            <v>KERR, JR</v>
          </cell>
          <cell r="AW2184" t="str">
            <v>Jae Kerr/Houston/IBM@IBMUS</v>
          </cell>
        </row>
        <row r="2185">
          <cell r="B2185" t="str">
            <v>3G7227897</v>
          </cell>
          <cell r="C2185" t="str">
            <v>KERSHAW, SV</v>
          </cell>
          <cell r="AW2185" t="str">
            <v>Stephen Kershaw/Omaha/IBM@IBMUS</v>
          </cell>
        </row>
        <row r="2186">
          <cell r="B2186" t="str">
            <v>0D7999897</v>
          </cell>
          <cell r="C2186" t="str">
            <v>KESSLER, A</v>
          </cell>
          <cell r="AW2186" t="str">
            <v>Audrey J Kessler/Tulsa/IBM@IBMUS</v>
          </cell>
        </row>
        <row r="2187">
          <cell r="B2187" t="str">
            <v>381213897</v>
          </cell>
          <cell r="C2187" t="str">
            <v>KESSOCK, BP</v>
          </cell>
          <cell r="AW2187" t="str">
            <v>Betty Kessock/Boulder/IBM@IBMUS</v>
          </cell>
        </row>
        <row r="2188">
          <cell r="B2188" t="str">
            <v>5A4134897</v>
          </cell>
          <cell r="C2188" t="str">
            <v>KETHA, SS</v>
          </cell>
          <cell r="AW2188" t="str">
            <v>Swamy Ketha/Middletown/IBM@IBMUS</v>
          </cell>
        </row>
        <row r="2189">
          <cell r="B2189" t="str">
            <v>4J4647897</v>
          </cell>
          <cell r="C2189" t="str">
            <v>KETHU, MR</v>
          </cell>
          <cell r="AW2189" t="str">
            <v>Mallikarjuna Kethu/US/IBM@IBM</v>
          </cell>
        </row>
        <row r="2190">
          <cell r="B2190" t="str">
            <v>0G6488649</v>
          </cell>
          <cell r="C2190" t="str">
            <v>KETKAR, V</v>
          </cell>
          <cell r="AW2190" t="str">
            <v>Viraja Ketkar/Canada/IBM@IBM</v>
          </cell>
        </row>
        <row r="2191">
          <cell r="B2191" t="str">
            <v>0B1706649</v>
          </cell>
          <cell r="C2191" t="str">
            <v>KEWAT, R</v>
          </cell>
          <cell r="AW2191" t="str">
            <v>Rakesh M Kewat/Canada/IBM@IBM</v>
          </cell>
        </row>
        <row r="2192">
          <cell r="B2192" t="str">
            <v>4J3082897</v>
          </cell>
          <cell r="C2192" t="str">
            <v>KEYSER, M</v>
          </cell>
          <cell r="AW2192" t="str">
            <v>Matthew Keyser/Arlington/IBM@IBMUS</v>
          </cell>
        </row>
        <row r="2193">
          <cell r="B2193" t="str">
            <v>0B2187649</v>
          </cell>
          <cell r="C2193" t="str">
            <v>KHAJURIA, S</v>
          </cell>
          <cell r="AW2193" t="str">
            <v>Sushil Khajuria/Canada/IBM@IBM</v>
          </cell>
        </row>
        <row r="2194">
          <cell r="B2194" t="str">
            <v>4J2563897</v>
          </cell>
          <cell r="C2194" t="str">
            <v>KHALIFA, OM</v>
          </cell>
          <cell r="AW2194" t="str">
            <v>Omar Khalifa/Dallas/IBM@IBMUS</v>
          </cell>
        </row>
        <row r="2195">
          <cell r="B2195" t="str">
            <v>0G1492649</v>
          </cell>
          <cell r="C2195" t="str">
            <v>KHALSA, P</v>
          </cell>
          <cell r="AW2195" t="str">
            <v>Sonia Khalsa/Canada/IBM@IBM</v>
          </cell>
        </row>
        <row r="2196">
          <cell r="B2196" t="str">
            <v>4J5643897</v>
          </cell>
          <cell r="C2196" t="str">
            <v>KHAN M, AA</v>
          </cell>
          <cell r="AW2196" t="str">
            <v>Abdul Ashik Khan/US/IBM@IBM</v>
          </cell>
        </row>
        <row r="2197">
          <cell r="B2197" t="str">
            <v>0G5635649</v>
          </cell>
          <cell r="C2197" t="str">
            <v>KHAN, A</v>
          </cell>
          <cell r="AW2197" t="str">
            <v>Ajmal Khan1/Canada/IBM@IBM</v>
          </cell>
        </row>
        <row r="2198">
          <cell r="B2198" t="str">
            <v>0A2266649</v>
          </cell>
          <cell r="C2198" t="str">
            <v>KHAN, AM</v>
          </cell>
          <cell r="AW2198" t="str">
            <v>Ahmed Khan/CanWest/IBM@IBMCA</v>
          </cell>
        </row>
        <row r="2199">
          <cell r="B2199" t="str">
            <v>4G1611897</v>
          </cell>
          <cell r="C2199" t="str">
            <v>KHAN, II</v>
          </cell>
          <cell r="AW2199" t="str">
            <v>Imran Khan/Richmond/IBM@IBMUS</v>
          </cell>
        </row>
        <row r="2200">
          <cell r="B2200" t="str">
            <v>5J0900897</v>
          </cell>
          <cell r="C2200" t="str">
            <v>KHAN, JA</v>
          </cell>
          <cell r="AW2200" t="str">
            <v>Jahangir Khan/US/IBM@IBM</v>
          </cell>
        </row>
        <row r="2201">
          <cell r="B2201" t="str">
            <v>0G4434897</v>
          </cell>
          <cell r="C2201" t="str">
            <v>KHAN, SA</v>
          </cell>
          <cell r="AW2201" t="str">
            <v>Suhaib A Khan/Arlington/IBM@IBMMail</v>
          </cell>
        </row>
        <row r="2202">
          <cell r="B2202" t="str">
            <v>3D5152897</v>
          </cell>
          <cell r="C2202" t="str">
            <v>KHAN, TA</v>
          </cell>
          <cell r="AW2202" t="str">
            <v>Tofael Khan/Alpharetta/IBM@IBMUS</v>
          </cell>
        </row>
        <row r="2203">
          <cell r="B2203" t="str">
            <v>9A1786897</v>
          </cell>
          <cell r="C2203" t="str">
            <v>KHAN, TN</v>
          </cell>
          <cell r="AW2203" t="str">
            <v>Tahir Khan/Detroit/IBM@IBMUS</v>
          </cell>
        </row>
        <row r="2204">
          <cell r="B2204" t="str">
            <v>0G3867649</v>
          </cell>
          <cell r="C2204" t="str">
            <v>KHAN, U</v>
          </cell>
          <cell r="AW2204" t="str">
            <v>Usama Khan/Canada/IBM@IBM</v>
          </cell>
        </row>
        <row r="2205">
          <cell r="B2205" t="str">
            <v>0G5545649</v>
          </cell>
          <cell r="C2205" t="str">
            <v>KHAN, U</v>
          </cell>
          <cell r="AW2205" t="str">
            <v>Usman Khan/Canada/IBM@IBM</v>
          </cell>
        </row>
        <row r="2206">
          <cell r="B2206" t="str">
            <v>5G6386897</v>
          </cell>
          <cell r="C2206" t="str">
            <v>KHAN, Y</v>
          </cell>
          <cell r="AW2206" t="str">
            <v>Yasir Khan/Atlanta/IBM@IBMUS</v>
          </cell>
        </row>
        <row r="2207">
          <cell r="B2207" t="str">
            <v>3J2587897</v>
          </cell>
          <cell r="C2207" t="str">
            <v>KHANDESHKAR, A</v>
          </cell>
          <cell r="AW2207" t="str">
            <v>Ashwinkumar Khandeshkar/US/IBM@IBM</v>
          </cell>
        </row>
        <row r="2208">
          <cell r="B2208" t="str">
            <v>0G5630649</v>
          </cell>
          <cell r="C2208" t="str">
            <v>KHANDWE, Y</v>
          </cell>
          <cell r="AW2208" t="str">
            <v>Yogesh Khandwe1/Canada/IBM@IBM</v>
          </cell>
        </row>
        <row r="2209">
          <cell r="B2209" t="str">
            <v>2J2636897</v>
          </cell>
          <cell r="C2209" t="str">
            <v>KHANNA, A</v>
          </cell>
          <cell r="AW2209" t="str">
            <v>Amit Khanna/US/IBM@IBM</v>
          </cell>
        </row>
        <row r="2210">
          <cell r="B2210" t="str">
            <v>0G4133649</v>
          </cell>
          <cell r="C2210" t="str">
            <v>KHANNA, M</v>
          </cell>
          <cell r="AW2210" t="str">
            <v>Manan Khanna/Canada/IBM@IBM</v>
          </cell>
        </row>
        <row r="2211">
          <cell r="B2211" t="str">
            <v>01983E744</v>
          </cell>
          <cell r="C2211" t="str">
            <v>KHATOD, RA</v>
          </cell>
          <cell r="AW2211" t="str">
            <v>Rohit Khatod/India/IBM@IBMIN</v>
          </cell>
        </row>
        <row r="2212">
          <cell r="B2212" t="str">
            <v>056122649</v>
          </cell>
          <cell r="C2212" t="str">
            <v>KHERAJ, N</v>
          </cell>
          <cell r="AW2212" t="str">
            <v>Nadya Kheraj/Toronto/IBM@IBMCA</v>
          </cell>
        </row>
        <row r="2213">
          <cell r="B2213" t="str">
            <v>057560CA8</v>
          </cell>
          <cell r="C2213" t="str">
            <v>KHORN,JEROME</v>
          </cell>
          <cell r="AW2213" t="str">
            <v>(no value available)</v>
          </cell>
        </row>
        <row r="2214">
          <cell r="B2214" t="str">
            <v>5A8176897</v>
          </cell>
          <cell r="C2214" t="str">
            <v>KHOT, SC</v>
          </cell>
          <cell r="AW2214" t="str">
            <v>Satish Khot/Lenexa/IBM@IBMUS</v>
          </cell>
        </row>
        <row r="2215">
          <cell r="B2215" t="str">
            <v>635904897</v>
          </cell>
          <cell r="C2215" t="str">
            <v>KHRAMKOVA, T</v>
          </cell>
          <cell r="AW2215" t="str">
            <v>Tatiana Khramkova/Bethesda/IBM@IBMUS</v>
          </cell>
        </row>
        <row r="2216">
          <cell r="B2216" t="str">
            <v>639658897</v>
          </cell>
          <cell r="C2216" t="str">
            <v>KHUU, DP</v>
          </cell>
          <cell r="AW2216" t="str">
            <v>Diane Khuu/Gaithersburg/IBM@IBMUS</v>
          </cell>
        </row>
        <row r="2217">
          <cell r="B2217" t="str">
            <v>4J3083897</v>
          </cell>
          <cell r="C2217" t="str">
            <v>KICE, W</v>
          </cell>
          <cell r="AW2217" t="str">
            <v>Bo Kice/Dallas/IBM@IBMUS</v>
          </cell>
        </row>
        <row r="2218">
          <cell r="B2218" t="str">
            <v>845364897</v>
          </cell>
          <cell r="C2218" t="str">
            <v>KIDD, J</v>
          </cell>
          <cell r="AW2218" t="str">
            <v>Judith Kidd/Shreveport/IBM@IBMUS</v>
          </cell>
        </row>
        <row r="2219">
          <cell r="B2219" t="str">
            <v>4J2565897</v>
          </cell>
          <cell r="C2219" t="str">
            <v>KIEDROWSKI, DA</v>
          </cell>
          <cell r="AW2219" t="str">
            <v>David Kiedrowski/Seattle/IBM@IBMUS</v>
          </cell>
        </row>
        <row r="2220">
          <cell r="B2220" t="str">
            <v>6D2784897</v>
          </cell>
          <cell r="C2220" t="str">
            <v>KIFLE, A</v>
          </cell>
          <cell r="AW2220" t="str">
            <v>Amdesion Kifle/Silicon Valley/IBM@IBMUS</v>
          </cell>
        </row>
        <row r="2221">
          <cell r="B2221" t="str">
            <v>6D4454897</v>
          </cell>
          <cell r="C2221" t="str">
            <v>KIGER, JM</v>
          </cell>
          <cell r="AW2221" t="str">
            <v>John Kiger/St Louis/IBM@IBMUS</v>
          </cell>
        </row>
        <row r="2222">
          <cell r="B2222" t="str">
            <v>0J3572897</v>
          </cell>
          <cell r="C2222" t="str">
            <v>KIL, S</v>
          </cell>
          <cell r="AW2222" t="str">
            <v>Sunny Kil/US/IBM@IBM</v>
          </cell>
        </row>
        <row r="2223">
          <cell r="B2223" t="str">
            <v>3J5318897</v>
          </cell>
          <cell r="C2223" t="str">
            <v>KILCOYNE, AP</v>
          </cell>
          <cell r="AW2223" t="str">
            <v>Andrew Patrick Kilcoyne/US/IBM@IBM</v>
          </cell>
        </row>
        <row r="2224">
          <cell r="B2224" t="str">
            <v>927646897</v>
          </cell>
          <cell r="C2224" t="str">
            <v>KILLETTE, LL</v>
          </cell>
          <cell r="AW2224" t="str">
            <v>Lawrence Killette/US/IBM@IBM</v>
          </cell>
        </row>
        <row r="2225">
          <cell r="B2225" t="str">
            <v>3J5295897</v>
          </cell>
          <cell r="C2225" t="str">
            <v>KIM, E</v>
          </cell>
          <cell r="AW2225" t="str">
            <v>Ellison Kim/US/IBM@IBM</v>
          </cell>
        </row>
        <row r="2226">
          <cell r="B2226" t="str">
            <v>3J1607897</v>
          </cell>
          <cell r="C2226" t="str">
            <v>KIM, J</v>
          </cell>
          <cell r="AW2226" t="str">
            <v>Joseph S Kim/US/IBM@IBM</v>
          </cell>
        </row>
        <row r="2227">
          <cell r="B2227" t="str">
            <v>7A2976897</v>
          </cell>
          <cell r="C2227" t="str">
            <v>KIM, M</v>
          </cell>
          <cell r="AW2227" t="str">
            <v>Matthew Kim1/US/IBM@IBM</v>
          </cell>
        </row>
        <row r="2228">
          <cell r="B2228" t="str">
            <v>4J2566897</v>
          </cell>
          <cell r="C2228" t="str">
            <v>KIM, YJ</v>
          </cell>
          <cell r="AW2228" t="str">
            <v>Yi J Kim/Piscataway/IBM@IBMUS</v>
          </cell>
        </row>
        <row r="2229">
          <cell r="B2229" t="str">
            <v>5G2073897</v>
          </cell>
          <cell r="C2229" t="str">
            <v>KIMBLE, ST</v>
          </cell>
          <cell r="AW2229" t="str">
            <v>Steven T Kimble/Rocket Center/IBM@IBMUS</v>
          </cell>
        </row>
        <row r="2230">
          <cell r="B2230" t="str">
            <v>4J2567897</v>
          </cell>
          <cell r="C2230" t="str">
            <v>KIMBROW, T</v>
          </cell>
          <cell r="AW2230" t="str">
            <v>Tracy Kimbrow/St Louis/IBM@IBMUS</v>
          </cell>
        </row>
        <row r="2231">
          <cell r="B2231" t="str">
            <v>1G6175897</v>
          </cell>
          <cell r="C2231" t="str">
            <v>KIMMEL, NS</v>
          </cell>
          <cell r="AW2231" t="str">
            <v>Noah S Kimmel/New York/IBM@IBMUS</v>
          </cell>
        </row>
        <row r="2232">
          <cell r="B2232" t="str">
            <v>2G0813897</v>
          </cell>
          <cell r="C2232" t="str">
            <v>KINCAID, SM</v>
          </cell>
          <cell r="AW2232" t="str">
            <v>Sean Kincaid/Richmond/IBM@IBMUS</v>
          </cell>
        </row>
        <row r="2233">
          <cell r="B2233" t="str">
            <v>7D4321897</v>
          </cell>
          <cell r="C2233" t="str">
            <v>KINCHEN, BR</v>
          </cell>
          <cell r="AW2233" t="str">
            <v>Brooks R Kinchen/US/IBM@IBM</v>
          </cell>
        </row>
        <row r="2234">
          <cell r="B2234" t="str">
            <v>6A9282897</v>
          </cell>
          <cell r="C2234" t="str">
            <v>KINDO, K</v>
          </cell>
          <cell r="AW2234" t="str">
            <v>Kenji Kindoh/Austin/IBM@IBMUS</v>
          </cell>
        </row>
        <row r="2235">
          <cell r="B2235" t="str">
            <v>7D7319897</v>
          </cell>
          <cell r="C2235" t="str">
            <v>KING, RA</v>
          </cell>
          <cell r="AW2235" t="str">
            <v>Robert King/Arlington/IBM@IBMUS</v>
          </cell>
        </row>
        <row r="2236">
          <cell r="B2236" t="str">
            <v>1J6425897</v>
          </cell>
          <cell r="C2236" t="str">
            <v>KINI, RA</v>
          </cell>
          <cell r="AW2236" t="str">
            <v>Rajesh Kini/Raleigh/IBM@IBMUS</v>
          </cell>
        </row>
        <row r="2237">
          <cell r="B2237" t="str">
            <v>9A6382897</v>
          </cell>
          <cell r="C2237" t="str">
            <v>KINSER, C</v>
          </cell>
          <cell r="AW2237" t="str">
            <v>Christina Kinser/Dallas/IBM@IBMUS</v>
          </cell>
        </row>
        <row r="2238">
          <cell r="B2238" t="str">
            <v>4G8084897</v>
          </cell>
          <cell r="C2238" t="str">
            <v>KIRBY, CA</v>
          </cell>
          <cell r="AW2238" t="str">
            <v>Chase A Kirby/Rocket Center/IBM@IBMUS</v>
          </cell>
        </row>
        <row r="2239">
          <cell r="B2239" t="str">
            <v>4J9732897</v>
          </cell>
          <cell r="C2239" t="str">
            <v>KIRBY, R</v>
          </cell>
          <cell r="AW2239" t="str">
            <v>Ramona Kirby/Cincinnati/IBM@IBMUS</v>
          </cell>
        </row>
        <row r="2240">
          <cell r="B2240" t="str">
            <v>1J6605897</v>
          </cell>
          <cell r="C2240" t="str">
            <v>KIRKLAND JR JR., M</v>
          </cell>
          <cell r="AW2240" t="str">
            <v>Michael Kirkland/Dallas/IBM@IBMMail</v>
          </cell>
        </row>
        <row r="2241">
          <cell r="B2241" t="str">
            <v>0J7635897</v>
          </cell>
          <cell r="C2241" t="str">
            <v>KIRKLAND, KP</v>
          </cell>
          <cell r="AW2241" t="str">
            <v>Kevin P Kirkland/Boulder/IBM@IBMUS</v>
          </cell>
        </row>
        <row r="2242">
          <cell r="B2242" t="str">
            <v>5J1630897</v>
          </cell>
          <cell r="C2242" t="str">
            <v>KIRTONIA, G</v>
          </cell>
          <cell r="AW2242" t="str">
            <v>Gourab Kirtonia/US/IBM@IBM</v>
          </cell>
        </row>
        <row r="2243">
          <cell r="B2243" t="str">
            <v>5G7452897</v>
          </cell>
          <cell r="C2243" t="str">
            <v>KISIEL, SW</v>
          </cell>
          <cell r="AW2243" t="str">
            <v>Steven W Kisiel/Rocket Center/IBM@IBMUS</v>
          </cell>
        </row>
        <row r="2244">
          <cell r="B2244" t="str">
            <v>091919649</v>
          </cell>
          <cell r="C2244" t="str">
            <v>KISS, D</v>
          </cell>
          <cell r="AW2244" t="str">
            <v>David Kiss/CanWest/IBM@IBMCA</v>
          </cell>
        </row>
        <row r="2245">
          <cell r="B2245" t="str">
            <v>067611649</v>
          </cell>
          <cell r="C2245" t="str">
            <v>KIZHAKKEVALAPPIL, J</v>
          </cell>
          <cell r="AW2245" t="str">
            <v>Jay Kizhakkevalappil/CanWest/IBM@IBMCA</v>
          </cell>
        </row>
        <row r="2246">
          <cell r="B2246" t="str">
            <v>0J3439897</v>
          </cell>
          <cell r="C2246" t="str">
            <v>KLAMPER, C</v>
          </cell>
          <cell r="AW2246" t="str">
            <v>Collin Klamper/US/IBM@IBM</v>
          </cell>
        </row>
        <row r="2247">
          <cell r="B2247" t="str">
            <v>985484897</v>
          </cell>
          <cell r="C2247" t="str">
            <v>KLAR, L</v>
          </cell>
          <cell r="AW2247" t="str">
            <v>Lynn Klar/Fairfax/IBM@IBMUS</v>
          </cell>
        </row>
        <row r="2248">
          <cell r="B2248" t="str">
            <v>058402649</v>
          </cell>
          <cell r="C2248" t="str">
            <v>KLIMCHUK, S</v>
          </cell>
          <cell r="AW2248" t="str">
            <v>Steve Klimchuk/CanWest/IBM@IBMCA</v>
          </cell>
        </row>
        <row r="2249">
          <cell r="B2249" t="str">
            <v>5J0882897</v>
          </cell>
          <cell r="C2249" t="str">
            <v>KLINGENSMITH, A</v>
          </cell>
          <cell r="AW2249" t="str">
            <v>Abby Klingensmith/US/IBM@IBM</v>
          </cell>
        </row>
        <row r="2250">
          <cell r="B2250" t="str">
            <v>4J2576897</v>
          </cell>
          <cell r="C2250" t="str">
            <v>KMET, M</v>
          </cell>
          <cell r="AW2250" t="str">
            <v>Michele Kmet/Chicago/IBM@IBMUS</v>
          </cell>
        </row>
        <row r="2251">
          <cell r="B2251" t="str">
            <v>910125897</v>
          </cell>
          <cell r="C2251" t="str">
            <v>KNIGHT, M</v>
          </cell>
          <cell r="AW2251" t="str">
            <v>Mickey Knight/Lexington/IBM@IBMUS</v>
          </cell>
        </row>
        <row r="2252">
          <cell r="B2252" t="str">
            <v>5A4153897</v>
          </cell>
          <cell r="C2252" t="str">
            <v>KNOTT, MJ</v>
          </cell>
          <cell r="AW2252" t="str">
            <v>Michael Knott/Middletown/IBM@IBMUS</v>
          </cell>
        </row>
        <row r="2253">
          <cell r="B2253" t="str">
            <v>0A5511897</v>
          </cell>
          <cell r="C2253" t="str">
            <v>KNOWLES, M</v>
          </cell>
          <cell r="AW2253" t="str">
            <v>Mark Knowles/McLean/IBM@IBMUS</v>
          </cell>
        </row>
        <row r="2254">
          <cell r="B2254" t="str">
            <v>866835897</v>
          </cell>
          <cell r="C2254" t="str">
            <v>KOCH, CM</v>
          </cell>
          <cell r="AW2254" t="str">
            <v>Christopher Koch/Burlington/IBM@IBMUS</v>
          </cell>
        </row>
        <row r="2255">
          <cell r="B2255" t="str">
            <v>3D5156897</v>
          </cell>
          <cell r="C2255" t="str">
            <v>KODALI, N</v>
          </cell>
          <cell r="AW2255" t="str">
            <v>Nagi Kodali/Piscataway/IBM@IBMUS</v>
          </cell>
        </row>
        <row r="2256">
          <cell r="B2256" t="str">
            <v>2G9308897</v>
          </cell>
          <cell r="C2256" t="str">
            <v>KODAVALURU, SK</v>
          </cell>
          <cell r="AW2256" t="str">
            <v>Sai Krishna Kodavaluru/Dallas/IBM@IBMUS</v>
          </cell>
        </row>
        <row r="2257">
          <cell r="B2257" t="str">
            <v>0D4825897</v>
          </cell>
          <cell r="C2257" t="str">
            <v>KODE, KR</v>
          </cell>
          <cell r="AW2257" t="str">
            <v>Keshav R Kode/Raleigh/IBM@IBMUS</v>
          </cell>
        </row>
        <row r="2258">
          <cell r="B2258" t="str">
            <v>057385CA8</v>
          </cell>
          <cell r="C2258" t="str">
            <v>KODSI,GAMIL</v>
          </cell>
          <cell r="AW2258" t="str">
            <v>(no value available)</v>
          </cell>
        </row>
        <row r="2259">
          <cell r="B2259" t="str">
            <v>2J0037897</v>
          </cell>
          <cell r="C2259" t="str">
            <v>KOENIG, J</v>
          </cell>
          <cell r="AW2259" t="str">
            <v>Jeffrey Koenig/US/IBM@IBM</v>
          </cell>
        </row>
        <row r="2260">
          <cell r="B2260" t="str">
            <v>1J0323897</v>
          </cell>
          <cell r="C2260" t="str">
            <v>KOIRALA, LR</v>
          </cell>
          <cell r="AW2260" t="str">
            <v>Laxman R Koirala/Arlington/IBM@IBMUS</v>
          </cell>
        </row>
        <row r="2261">
          <cell r="B2261" t="str">
            <v>4J3369897</v>
          </cell>
          <cell r="C2261" t="str">
            <v>KOKKERAGADDA, RK</v>
          </cell>
          <cell r="AW2261" t="str">
            <v>Rubi Kumar Kokkeragadda/US/IBM@IBM</v>
          </cell>
        </row>
        <row r="2262">
          <cell r="B2262" t="str">
            <v>6G1242897</v>
          </cell>
          <cell r="C2262" t="str">
            <v>KOKKINTI, DP</v>
          </cell>
          <cell r="AW2262" t="str">
            <v>Delhi Prasad Kokkinti/Sacramento/IBM@IBMUS</v>
          </cell>
        </row>
        <row r="2263">
          <cell r="B2263" t="str">
            <v>4J6795897</v>
          </cell>
          <cell r="C2263" t="str">
            <v>KOLACHALAM, RT</v>
          </cell>
          <cell r="AW2263" t="str">
            <v>Ravi T Kolachalam/US/IBM@IBM</v>
          </cell>
        </row>
        <row r="2264">
          <cell r="B2264" t="str">
            <v>4J5355897</v>
          </cell>
          <cell r="C2264" t="str">
            <v>KOLEY, SK</v>
          </cell>
          <cell r="AW2264" t="str">
            <v>Swapan K Koley/US/IBM@IBM</v>
          </cell>
        </row>
        <row r="2265">
          <cell r="B2265" t="str">
            <v>3G3334897</v>
          </cell>
          <cell r="C2265" t="str">
            <v>KOLLAMSETTY, VD</v>
          </cell>
          <cell r="AW2265" t="str">
            <v>Venkata d Kollamsetty/Newark/IBM@IBMUS</v>
          </cell>
        </row>
        <row r="2266">
          <cell r="B2266" t="str">
            <v>0D9599649</v>
          </cell>
          <cell r="C2266" t="str">
            <v>KOLLURU, R</v>
          </cell>
          <cell r="AW2266" t="str">
            <v>Ravindra Kolluru1/Canada/IBM@IBM</v>
          </cell>
        </row>
        <row r="2267">
          <cell r="B2267" t="str">
            <v>0B0545649</v>
          </cell>
          <cell r="C2267" t="str">
            <v>KOMARRAJU, NR</v>
          </cell>
          <cell r="AW2267" t="str">
            <v>NAVEEN R KOMARRAJU/Canada/IBM@IBM</v>
          </cell>
        </row>
        <row r="2268">
          <cell r="B2268" t="str">
            <v>4J2575897</v>
          </cell>
          <cell r="C2268" t="str">
            <v>KOMMAREDDY, S</v>
          </cell>
          <cell r="AW2268" t="str">
            <v>Sanhit Kommareddy/Piscataway/IBM@IBMUS</v>
          </cell>
        </row>
        <row r="2269">
          <cell r="B2269" t="str">
            <v>4J3579897</v>
          </cell>
          <cell r="C2269" t="str">
            <v>KONANKI, AY</v>
          </cell>
          <cell r="AW2269" t="str">
            <v>Abhimanyu Konanki/US/IBM@IBM</v>
          </cell>
        </row>
        <row r="2270">
          <cell r="B2270" t="str">
            <v>0G6790649</v>
          </cell>
          <cell r="C2270" t="str">
            <v>KONAR, KR</v>
          </cell>
          <cell r="AW2270" t="str">
            <v>Koushik Konar1/Canada/IBM@IBM</v>
          </cell>
        </row>
        <row r="2271">
          <cell r="B2271" t="str">
            <v>2J7876897</v>
          </cell>
          <cell r="C2271" t="str">
            <v>KONAR, TN</v>
          </cell>
          <cell r="AW2271" t="str">
            <v>Tarak N Konar/US/IBM@IBM</v>
          </cell>
        </row>
        <row r="2272">
          <cell r="B2272" t="str">
            <v>4J4374897</v>
          </cell>
          <cell r="C2272" t="str">
            <v>KONDAJI, S</v>
          </cell>
          <cell r="AW2272" t="str">
            <v>Srikanth Kondaji/US/IBM@IBM</v>
          </cell>
        </row>
        <row r="2273">
          <cell r="B2273" t="str">
            <v>4J3322897</v>
          </cell>
          <cell r="C2273" t="str">
            <v>KONDREDDY, BP</v>
          </cell>
          <cell r="AW2273" t="str">
            <v>Bhanu Prasad Kondreddy/US/IBM@IBM</v>
          </cell>
        </row>
        <row r="2274">
          <cell r="B2274" t="str">
            <v>7D5052897</v>
          </cell>
          <cell r="C2274" t="str">
            <v>KONDURU, KP</v>
          </cell>
          <cell r="AW2274" t="str">
            <v>Krishna Konduru/Parsippany/IBM@IBMUS</v>
          </cell>
        </row>
        <row r="2275">
          <cell r="B2275" t="str">
            <v>5J1021897</v>
          </cell>
          <cell r="C2275" t="str">
            <v>KONERU, SB</v>
          </cell>
          <cell r="AW2275" t="str">
            <v>Sudhir Koneru/US/IBM@IBM</v>
          </cell>
        </row>
        <row r="2276">
          <cell r="B2276" t="str">
            <v>918314672</v>
          </cell>
          <cell r="C2276" t="str">
            <v>KONG, DS</v>
          </cell>
          <cell r="AW2276" t="str">
            <v>De Shuo Kong/China/IBM@IBMCN</v>
          </cell>
        </row>
        <row r="2277">
          <cell r="B2277" t="str">
            <v>0D3253897</v>
          </cell>
          <cell r="C2277" t="str">
            <v>KONG, SL</v>
          </cell>
          <cell r="AW2277" t="str">
            <v>Shun L Kong/Fairfax/IBM@IBMUS</v>
          </cell>
        </row>
        <row r="2278">
          <cell r="B2278" t="str">
            <v>0J1677897</v>
          </cell>
          <cell r="C2278" t="str">
            <v>KONRAD, S</v>
          </cell>
          <cell r="AW2278" t="str">
            <v>Sean Konrad/US/IBM@IBM</v>
          </cell>
        </row>
        <row r="2279">
          <cell r="B2279" t="str">
            <v>0D3434897</v>
          </cell>
          <cell r="C2279" t="str">
            <v>KOOCHEKZADEH, K</v>
          </cell>
          <cell r="AW2279" t="str">
            <v>Kamran Koochekzadeh/Arlington/IBM@IBMUS</v>
          </cell>
        </row>
        <row r="2280">
          <cell r="B2280" t="str">
            <v>3J2649897</v>
          </cell>
          <cell r="C2280" t="str">
            <v>KOOGEKODI, NS</v>
          </cell>
          <cell r="AW2280" t="str">
            <v>Nagesh Koogekodi1/US/IBM@IBM</v>
          </cell>
        </row>
        <row r="2281">
          <cell r="B2281" t="str">
            <v>2J8931897</v>
          </cell>
          <cell r="C2281" t="str">
            <v>KOOPMAN, T</v>
          </cell>
          <cell r="AW2281" t="str">
            <v>Tristan Koopman/US/IBM@IBM</v>
          </cell>
        </row>
        <row r="2282">
          <cell r="B2282" t="str">
            <v>3J5572897</v>
          </cell>
          <cell r="C2282" t="str">
            <v>KOPARAPU, VN</v>
          </cell>
          <cell r="AW2282" t="str">
            <v>V N Vamsi Krishna Koparapu/US/IBM@IBM</v>
          </cell>
        </row>
        <row r="2283">
          <cell r="B2283" t="str">
            <v>3A1416897</v>
          </cell>
          <cell r="C2283" t="str">
            <v>KOPPANG, BA</v>
          </cell>
          <cell r="AW2283" t="str">
            <v>Bradley A Koppang/Grand Rapids/IBM@IBMUS</v>
          </cell>
        </row>
        <row r="2284">
          <cell r="B2284" t="str">
            <v>9D6342897</v>
          </cell>
          <cell r="C2284" t="str">
            <v>KOPPIKAR, G</v>
          </cell>
          <cell r="AW2284" t="str">
            <v>Girish Koppikar/San Francisco/IBM@IBMUS</v>
          </cell>
        </row>
        <row r="2285">
          <cell r="B2285" t="str">
            <v>4J9739897</v>
          </cell>
          <cell r="C2285" t="str">
            <v>KORAMPURATH, B</v>
          </cell>
          <cell r="AW2285" t="str">
            <v>Babish Korampurath/Arlington/IBM@IBMUS</v>
          </cell>
        </row>
        <row r="2286">
          <cell r="B2286" t="str">
            <v>4J1807897</v>
          </cell>
          <cell r="C2286" t="str">
            <v>KORE, SS</v>
          </cell>
          <cell r="AW2286" t="str">
            <v>Sourabh Kore1/US/IBM@IBM</v>
          </cell>
        </row>
        <row r="2287">
          <cell r="B2287" t="str">
            <v>3G7488897</v>
          </cell>
          <cell r="C2287" t="str">
            <v>KORRI SUDHAKAR, S</v>
          </cell>
          <cell r="AW2287" t="str">
            <v>Suman Korri Sudhakar/Denver/IBM@IBMUS</v>
          </cell>
        </row>
        <row r="2288">
          <cell r="B2288" t="str">
            <v>4J5357897</v>
          </cell>
          <cell r="C2288" t="str">
            <v>KOSHY, A</v>
          </cell>
          <cell r="AW2288" t="str">
            <v>Alwin Koshy/US/IBM@IBM</v>
          </cell>
        </row>
        <row r="2289">
          <cell r="B2289" t="str">
            <v>0G6924897</v>
          </cell>
          <cell r="C2289" t="str">
            <v>KOSTER, MK</v>
          </cell>
          <cell r="AW2289" t="str">
            <v>Mariah K Koster/Arlington/IBM@IBMMail</v>
          </cell>
        </row>
        <row r="2290">
          <cell r="B2290" t="str">
            <v>5J1101897</v>
          </cell>
          <cell r="C2290" t="str">
            <v>KOTHA, S</v>
          </cell>
          <cell r="AW2290" t="str">
            <v>Srikanth Kotha/US/IBM@IBM</v>
          </cell>
        </row>
        <row r="2291">
          <cell r="B2291" t="str">
            <v>4J3650897</v>
          </cell>
          <cell r="C2291" t="str">
            <v>KOTHANDAPANI, VK</v>
          </cell>
          <cell r="AW2291" t="str">
            <v>Vinoth Kothandapani/US/IBM@IBM</v>
          </cell>
        </row>
        <row r="2292">
          <cell r="B2292" t="str">
            <v>5J0736897</v>
          </cell>
          <cell r="C2292" t="str">
            <v>KOTTAYI, B</v>
          </cell>
          <cell r="AW2292" t="str">
            <v>Bini Kottayi/US/IBM@IBM</v>
          </cell>
        </row>
        <row r="2293">
          <cell r="B2293" t="str">
            <v>759457897</v>
          </cell>
          <cell r="C2293" t="str">
            <v>KOTULICH, DL</v>
          </cell>
          <cell r="AW2293" t="str">
            <v>Deborah Kotulich/Bethesda/IBM@IBMUS</v>
          </cell>
        </row>
        <row r="2294">
          <cell r="B2294" t="str">
            <v>04612O744</v>
          </cell>
          <cell r="C2294" t="str">
            <v>KOTWAL, S</v>
          </cell>
          <cell r="AW2294" t="str">
            <v>Shaveta Dheer/India/IBM@IBMIN</v>
          </cell>
        </row>
        <row r="2295">
          <cell r="B2295" t="str">
            <v>057849CA8</v>
          </cell>
          <cell r="C2295" t="str">
            <v>KOUAME,TANO CONSTANT</v>
          </cell>
          <cell r="AW2295" t="str">
            <v>(no value available)</v>
          </cell>
        </row>
        <row r="2296">
          <cell r="B2296" t="str">
            <v>0D0755897</v>
          </cell>
          <cell r="C2296" t="str">
            <v>KOUKOUNAS, P</v>
          </cell>
          <cell r="AW2296" t="str">
            <v>Penny Koukounas/New York/IBM@IBMUS</v>
          </cell>
        </row>
        <row r="2297">
          <cell r="B2297" t="str">
            <v>0B1173649</v>
          </cell>
          <cell r="C2297" t="str">
            <v>KOUMARE, A</v>
          </cell>
          <cell r="AW2297" t="str">
            <v>Abdel Koumare/Canada/IBM@IBM</v>
          </cell>
        </row>
        <row r="2298">
          <cell r="B2298" t="str">
            <v>057624CA8</v>
          </cell>
          <cell r="C2298" t="str">
            <v>KOUPA,JEAN-CELESTIN</v>
          </cell>
          <cell r="AW2298" t="str">
            <v>(no value available)</v>
          </cell>
        </row>
        <row r="2299">
          <cell r="B2299" t="str">
            <v>3J4370897</v>
          </cell>
          <cell r="C2299" t="str">
            <v>KOZHISSERY, R</v>
          </cell>
          <cell r="AW2299" t="str">
            <v>Raeesudheen Kozhissery/US/IBM@IBM</v>
          </cell>
        </row>
        <row r="2300">
          <cell r="B2300" t="str">
            <v>2J9337897</v>
          </cell>
          <cell r="C2300" t="str">
            <v>KPOFON, EA</v>
          </cell>
          <cell r="AW2300" t="str">
            <v>Essi Akofa Kpofon/US/IBM@IBM</v>
          </cell>
        </row>
        <row r="2301">
          <cell r="B2301" t="str">
            <v>117050897</v>
          </cell>
          <cell r="C2301" t="str">
            <v>KRASS, BS</v>
          </cell>
          <cell r="AW2301" t="str">
            <v>Blake Krass/Austin/IBM@IBMUS</v>
          </cell>
        </row>
        <row r="2302">
          <cell r="B2302" t="str">
            <v>0J5837897</v>
          </cell>
          <cell r="C2302" t="str">
            <v>KRAUSS, JP</v>
          </cell>
          <cell r="AW2302" t="str">
            <v>Jeremiah Krauss/US/IBM@IBM</v>
          </cell>
        </row>
        <row r="2303">
          <cell r="B2303" t="str">
            <v>7D0086897</v>
          </cell>
          <cell r="C2303" t="str">
            <v>KRAUSSE, DA</v>
          </cell>
          <cell r="AW2303" t="str">
            <v>David A Krausse/Oklahoma City/IBM@IBMUS</v>
          </cell>
        </row>
        <row r="2304">
          <cell r="B2304" t="str">
            <v>4J9731897</v>
          </cell>
          <cell r="C2304" t="str">
            <v>KRICHAU, DA</v>
          </cell>
          <cell r="AW2304" t="str">
            <v>Deb Krichau/Boulder/IBM@IBMUS</v>
          </cell>
        </row>
        <row r="2305">
          <cell r="B2305" t="str">
            <v>4J4809897</v>
          </cell>
          <cell r="C2305" t="str">
            <v>KRIGER, I</v>
          </cell>
          <cell r="AW2305" t="str">
            <v>Ian Kriger/US/IBM@IBM</v>
          </cell>
        </row>
        <row r="2306">
          <cell r="B2306" t="str">
            <v>4J7032897</v>
          </cell>
          <cell r="C2306" t="str">
            <v>KRISHNAN, DM</v>
          </cell>
          <cell r="AW2306" t="str">
            <v>Duraimanikandan Krishnan/US/IBM@IBM</v>
          </cell>
        </row>
        <row r="2307">
          <cell r="B2307" t="str">
            <v>0G4042649</v>
          </cell>
          <cell r="C2307" t="str">
            <v>KRISHNAN, G</v>
          </cell>
          <cell r="AW2307" t="str">
            <v>Ganesh Krishnan2/Canada/IBM@IBM</v>
          </cell>
        </row>
        <row r="2308">
          <cell r="B2308" t="str">
            <v>5J0052897</v>
          </cell>
          <cell r="C2308" t="str">
            <v>KRISHNAPPA, V</v>
          </cell>
          <cell r="AW2308" t="str">
            <v>Vinod Krishnappa/US/IBM@IBM</v>
          </cell>
        </row>
        <row r="2309">
          <cell r="B2309" t="str">
            <v>4J4476897</v>
          </cell>
          <cell r="C2309" t="str">
            <v>KRISHNAREDDY, M</v>
          </cell>
          <cell r="AW2309" t="str">
            <v>MURALIMANOHAR KRISHNAREDDY/US/IBM@IBM</v>
          </cell>
        </row>
        <row r="2310">
          <cell r="B2310" t="str">
            <v>5J1073897</v>
          </cell>
          <cell r="C2310" t="str">
            <v>KRISHNASWAMY, SK</v>
          </cell>
          <cell r="AW2310" t="str">
            <v>Sambath K Krishnaswamy/US/IBM@IBM</v>
          </cell>
        </row>
        <row r="2311">
          <cell r="B2311" t="str">
            <v>5J1482897</v>
          </cell>
          <cell r="C2311" t="str">
            <v>KROEGER, S</v>
          </cell>
          <cell r="AW2311" t="str">
            <v>Steven Kroeger/US/IBM@IBM</v>
          </cell>
        </row>
        <row r="2312">
          <cell r="B2312" t="str">
            <v>4J2580897</v>
          </cell>
          <cell r="C2312" t="str">
            <v>KROENUNG, T</v>
          </cell>
          <cell r="AW2312" t="str">
            <v>Teresa Kroenung/St Louis/IBM@IBMUS</v>
          </cell>
        </row>
        <row r="2313">
          <cell r="B2313" t="str">
            <v>091369649</v>
          </cell>
          <cell r="C2313" t="str">
            <v>KROPFGANS, J</v>
          </cell>
          <cell r="AW2313" t="str">
            <v>Jorn-Dieter Kropfgans/Ontario/IBM@IBMCA</v>
          </cell>
        </row>
        <row r="2314">
          <cell r="B2314" t="str">
            <v>2J2858897</v>
          </cell>
          <cell r="C2314" t="str">
            <v>KRUGH, AJ</v>
          </cell>
          <cell r="AW2314" t="str">
            <v>Andrew Krugh/US/IBM@IBM</v>
          </cell>
        </row>
        <row r="2315">
          <cell r="B2315" t="str">
            <v>5G5989897</v>
          </cell>
          <cell r="C2315" t="str">
            <v>KRUGLY, A</v>
          </cell>
          <cell r="AW2315" t="str">
            <v>Alex Krugly/New York/IBM@IBMUS</v>
          </cell>
        </row>
        <row r="2316">
          <cell r="B2316" t="str">
            <v>0D3270897</v>
          </cell>
          <cell r="C2316" t="str">
            <v>KRUHM, G</v>
          </cell>
          <cell r="AW2316" t="str">
            <v>Gail P Kruhm/Fairfax/IBM@IBMUS</v>
          </cell>
        </row>
        <row r="2317">
          <cell r="B2317" t="str">
            <v>227954897</v>
          </cell>
          <cell r="C2317" t="str">
            <v>KRUSE, D</v>
          </cell>
          <cell r="AW2317" t="str">
            <v>Daniel Kruse/Gaithersburg/IBM@IBMUS</v>
          </cell>
        </row>
        <row r="2318">
          <cell r="B2318" t="str">
            <v>3G4007897</v>
          </cell>
          <cell r="C2318" t="str">
            <v>KRUSHEFSKI, CW</v>
          </cell>
          <cell r="AW2318" t="str">
            <v>Chet W Krushefski/Austin/IBM@IBMUS</v>
          </cell>
        </row>
        <row r="2319">
          <cell r="B2319" t="str">
            <v>058307CA8</v>
          </cell>
          <cell r="C2319" t="str">
            <v>KRYUKOV,VLADIMIR</v>
          </cell>
          <cell r="AW2319" t="str">
            <v>Vladimir V Kryukov/Markham/IBM</v>
          </cell>
        </row>
        <row r="2320">
          <cell r="B2320" t="str">
            <v>0D5612649</v>
          </cell>
          <cell r="C2320" t="str">
            <v>KUCHALAKANTI, B</v>
          </cell>
          <cell r="AW2320" t="str">
            <v>Bhargav Kuchalakanti/Canada/IBM@IBM</v>
          </cell>
        </row>
        <row r="2321">
          <cell r="B2321" t="str">
            <v>5A4183897</v>
          </cell>
          <cell r="C2321" t="str">
            <v>KUCHUKULLA, P</v>
          </cell>
          <cell r="AW2321" t="str">
            <v>Purnima Kuchukulla/Piscataway/IBM@IBMUS</v>
          </cell>
        </row>
        <row r="2322">
          <cell r="B2322" t="str">
            <v>Unknown</v>
          </cell>
        </row>
        <row r="2323">
          <cell r="B2323" t="str">
            <v>5A4184897</v>
          </cell>
          <cell r="C2323" t="str">
            <v>KUDERU, VN</v>
          </cell>
          <cell r="AW2323" t="str">
            <v>Vijayakumar Kuderu/Middletown/IBM@IBMUS</v>
          </cell>
        </row>
        <row r="2324">
          <cell r="B2324" t="str">
            <v>4J9748897</v>
          </cell>
          <cell r="C2324" t="str">
            <v>KUDIKALA, S</v>
          </cell>
          <cell r="AW2324" t="str">
            <v>Srinivas Kudikala/Atlanta/IBM@IBMUS</v>
          </cell>
        </row>
        <row r="2325">
          <cell r="B2325" t="str">
            <v>0G5506649</v>
          </cell>
          <cell r="C2325" t="str">
            <v>KULKARNI, A</v>
          </cell>
          <cell r="AW2325" t="str">
            <v>Amar Kulkarni/Canada/IBM@IBM</v>
          </cell>
        </row>
        <row r="2326">
          <cell r="B2326" t="str">
            <v>6D4838897</v>
          </cell>
          <cell r="C2326" t="str">
            <v>KULKARNI, HM</v>
          </cell>
          <cell r="AW2326" t="str">
            <v>Harish M Kulkarni/Piscataway/IBM@IBMUS</v>
          </cell>
        </row>
        <row r="2327">
          <cell r="B2327" t="str">
            <v>3G4073897</v>
          </cell>
          <cell r="C2327" t="str">
            <v>KULKARNI, SP</v>
          </cell>
          <cell r="AW2327" t="str">
            <v>Sanjay P Kulkarni/Chicago/IBM@IBMUS</v>
          </cell>
        </row>
        <row r="2328">
          <cell r="B2328" t="str">
            <v>4J6213897</v>
          </cell>
          <cell r="C2328" t="str">
            <v>KULKARNI, VL</v>
          </cell>
          <cell r="AW2328" t="str">
            <v>Vaibhav L Kulkarni/US/IBM@IBM</v>
          </cell>
        </row>
        <row r="2329">
          <cell r="B2329" t="str">
            <v>0G3201649</v>
          </cell>
          <cell r="C2329" t="str">
            <v>KUMAR, A</v>
          </cell>
          <cell r="AW2329" t="str">
            <v>Ashwani Kumar/Canada/IBM@IBM</v>
          </cell>
        </row>
        <row r="2330">
          <cell r="B2330" t="str">
            <v>0G6265649</v>
          </cell>
          <cell r="C2330" t="str">
            <v>KUMAR, A</v>
          </cell>
          <cell r="AW2330" t="str">
            <v>Amit Kumar/Canada/IBM@IBM</v>
          </cell>
        </row>
        <row r="2331">
          <cell r="B2331" t="str">
            <v>2J9884897</v>
          </cell>
          <cell r="C2331" t="str">
            <v>KUMAR, A</v>
          </cell>
          <cell r="AW2331" t="str">
            <v>Anand Kumar/US/IBM@IBM</v>
          </cell>
        </row>
        <row r="2332">
          <cell r="B2332" t="str">
            <v>3J0281897</v>
          </cell>
          <cell r="C2332" t="str">
            <v>KUMAR, A</v>
          </cell>
          <cell r="AW2332" t="str">
            <v>Ashwani Kumar2/US/IBM@IBM</v>
          </cell>
        </row>
        <row r="2333">
          <cell r="B2333" t="str">
            <v>4J3598897</v>
          </cell>
          <cell r="C2333" t="str">
            <v>KUMAR, A</v>
          </cell>
          <cell r="AW2333" t="str">
            <v>Akhilesh Kumar/US/IBM@IBM</v>
          </cell>
        </row>
        <row r="2334">
          <cell r="B2334" t="str">
            <v>4J7185897</v>
          </cell>
          <cell r="C2334" t="str">
            <v>KUMAR, A</v>
          </cell>
          <cell r="AW2334" t="str">
            <v>Amit Kumar20/US/IBM@IBMMail</v>
          </cell>
        </row>
        <row r="2335">
          <cell r="B2335" t="str">
            <v>5G0211897</v>
          </cell>
          <cell r="C2335" t="str">
            <v>KUMAR, AS</v>
          </cell>
          <cell r="AW2335" t="str">
            <v>Amelia Kumar/Monroe/IBM@IBMUS</v>
          </cell>
        </row>
        <row r="2336">
          <cell r="B2336" t="str">
            <v>0G6044649</v>
          </cell>
          <cell r="C2336" t="str">
            <v>KUMAR, B</v>
          </cell>
          <cell r="AW2336" t="str">
            <v>Bhupesh Kumar/Canada/IBM@IBM</v>
          </cell>
        </row>
        <row r="2337">
          <cell r="B2337" t="str">
            <v>5J0730897</v>
          </cell>
          <cell r="C2337" t="str">
            <v>KUMAR, C</v>
          </cell>
          <cell r="AW2337" t="str">
            <v>Chunnu Kumar/US/IBM@IBM</v>
          </cell>
        </row>
        <row r="2338">
          <cell r="B2338" t="str">
            <v>5J1522897</v>
          </cell>
          <cell r="C2338" t="str">
            <v>KUMAR, D</v>
          </cell>
          <cell r="AW2338" t="str">
            <v>Divesh Kumar/US/IBM@IBM</v>
          </cell>
        </row>
        <row r="2339">
          <cell r="B2339" t="str">
            <v>0G2388649</v>
          </cell>
          <cell r="C2339" t="str">
            <v>KUMAR, G</v>
          </cell>
          <cell r="AW2339" t="str">
            <v>Gaurav Kumar2/Canada/IBM@IBM</v>
          </cell>
        </row>
        <row r="2340">
          <cell r="B2340" t="str">
            <v>4G6651897</v>
          </cell>
          <cell r="C2340" t="str">
            <v>KUMAR, G</v>
          </cell>
          <cell r="AW2340" t="str">
            <v>Gaurav Kumar/Dublin/IBM@IBMUS</v>
          </cell>
        </row>
        <row r="2341">
          <cell r="B2341" t="str">
            <v>0A2567649</v>
          </cell>
          <cell r="C2341" t="str">
            <v>KUMAR, H</v>
          </cell>
          <cell r="AW2341" t="str">
            <v>Harish Harish Kumar/CanEast/IBM@IBMCA</v>
          </cell>
        </row>
        <row r="2342">
          <cell r="B2342" t="str">
            <v>0G3909649</v>
          </cell>
          <cell r="C2342" t="str">
            <v>KUMAR, M</v>
          </cell>
          <cell r="AW2342" t="str">
            <v>Manish Kumar3/Canada/IBM@IBM</v>
          </cell>
        </row>
        <row r="2343">
          <cell r="B2343" t="str">
            <v>2J1144897</v>
          </cell>
          <cell r="C2343" t="str">
            <v>KUMAR, M</v>
          </cell>
          <cell r="AW2343" t="str">
            <v>Manish Kumar/US/IBM@IBM</v>
          </cell>
        </row>
        <row r="2344">
          <cell r="B2344" t="str">
            <v>3J5327897</v>
          </cell>
          <cell r="C2344" t="str">
            <v>KUMAR, M</v>
          </cell>
          <cell r="AW2344" t="str">
            <v>Manish Kumar11/US/IBM@IBM</v>
          </cell>
        </row>
        <row r="2345">
          <cell r="B2345" t="str">
            <v>4J6212897</v>
          </cell>
          <cell r="C2345" t="str">
            <v>KUMAR, N</v>
          </cell>
          <cell r="AW2345" t="str">
            <v>Nitin Kumar/US/IBM@IBM</v>
          </cell>
        </row>
        <row r="2346">
          <cell r="B2346" t="str">
            <v>2J7103897</v>
          </cell>
          <cell r="C2346" t="str">
            <v>KUMAR, R</v>
          </cell>
          <cell r="AW2346" t="str">
            <v>Rakesh Kumar/US/IBM@IBM</v>
          </cell>
        </row>
        <row r="2347">
          <cell r="B2347" t="str">
            <v>4J2174897</v>
          </cell>
          <cell r="C2347" t="str">
            <v>KUMAR, R</v>
          </cell>
          <cell r="AW2347" t="str">
            <v>Ranjith Kumar/US/IBM@IBM</v>
          </cell>
        </row>
        <row r="2348">
          <cell r="B2348" t="str">
            <v>06079X744</v>
          </cell>
          <cell r="C2348" t="str">
            <v>KUMAR, S</v>
          </cell>
          <cell r="AW2348" t="str">
            <v>Sumit Kumar86/India/IBM@IBMIN</v>
          </cell>
        </row>
        <row r="2349">
          <cell r="B2349" t="str">
            <v>0G6413649</v>
          </cell>
          <cell r="C2349" t="str">
            <v>KUMAR, S</v>
          </cell>
          <cell r="AW2349" t="str">
            <v>Sameer Kumar/Canada/IBM@IBM</v>
          </cell>
        </row>
        <row r="2350">
          <cell r="B2350" t="str">
            <v>2J3238897</v>
          </cell>
          <cell r="C2350" t="str">
            <v>KUMAR, S</v>
          </cell>
          <cell r="AW2350" t="str">
            <v>Samir Kumar/US/IBM@IBM</v>
          </cell>
        </row>
        <row r="2351">
          <cell r="B2351" t="str">
            <v>4J4206897</v>
          </cell>
          <cell r="C2351" t="str">
            <v>KUMAR, S</v>
          </cell>
          <cell r="AW2351" t="str">
            <v>Sanjay Kumar/US/IBM@IBM</v>
          </cell>
        </row>
        <row r="2352">
          <cell r="B2352" t="str">
            <v>4J6395897</v>
          </cell>
          <cell r="C2352" t="str">
            <v>KUMAR, S</v>
          </cell>
          <cell r="AW2352" t="str">
            <v>Santosh Kumar6/US/IBM@IBM</v>
          </cell>
        </row>
        <row r="2353">
          <cell r="B2353" t="str">
            <v>4J6651897</v>
          </cell>
          <cell r="C2353" t="str">
            <v>KUMAR, S</v>
          </cell>
          <cell r="AW2353" t="str">
            <v>Sathis K Jeganathan/US/IBM@IBM</v>
          </cell>
        </row>
        <row r="2354">
          <cell r="B2354" t="str">
            <v>4J7829897</v>
          </cell>
          <cell r="C2354" t="str">
            <v>KUMAR, S</v>
          </cell>
          <cell r="AW2354" t="str">
            <v>Shailesh Kumar/US/IBM@IBM</v>
          </cell>
        </row>
        <row r="2355">
          <cell r="B2355" t="str">
            <v>04138C744</v>
          </cell>
          <cell r="C2355" t="str">
            <v>KUMAR, V</v>
          </cell>
          <cell r="AW2355" t="str">
            <v>Vinod Kumar22/India/IBM@IBMIN</v>
          </cell>
        </row>
        <row r="2356">
          <cell r="B2356" t="str">
            <v>4J4051897</v>
          </cell>
          <cell r="C2356" t="str">
            <v>KUMAR, V</v>
          </cell>
          <cell r="AW2356" t="str">
            <v>Vimal Kumar/US/IBM@IBM</v>
          </cell>
        </row>
        <row r="2357">
          <cell r="B2357" t="str">
            <v>4J4650897</v>
          </cell>
          <cell r="C2357" t="str">
            <v>KUMAR, V</v>
          </cell>
          <cell r="AW2357" t="str">
            <v>Vikash Kumar/US/IBM@IBM</v>
          </cell>
        </row>
        <row r="2358">
          <cell r="B2358" t="str">
            <v>4J9742897</v>
          </cell>
          <cell r="C2358" t="str">
            <v>KUMAR, V</v>
          </cell>
          <cell r="AW2358" t="str">
            <v>Vijay Kumar/Los Angeles/IBM@IBMUS</v>
          </cell>
        </row>
        <row r="2359">
          <cell r="B2359" t="str">
            <v>2G4666897</v>
          </cell>
          <cell r="C2359" t="str">
            <v>KUMAR, Y</v>
          </cell>
          <cell r="AW2359" t="str">
            <v>Yash Kumar/Cambridge/IBM@IBMUS</v>
          </cell>
        </row>
        <row r="2360">
          <cell r="B2360" t="str">
            <v>5D3423897</v>
          </cell>
          <cell r="C2360" t="str">
            <v>KUMARASWAMY, JS</v>
          </cell>
          <cell r="AW2360" t="str">
            <v>Jayaraman Kumaraswamy/Piscataway/IBM@IBMUS</v>
          </cell>
        </row>
        <row r="2361">
          <cell r="B2361" t="str">
            <v>923455897</v>
          </cell>
          <cell r="C2361" t="str">
            <v>KUMARESAN, R</v>
          </cell>
          <cell r="AW2361" t="str">
            <v>Ramnath Kumaresan/Lansing/IBM@IBMUS</v>
          </cell>
        </row>
        <row r="2362">
          <cell r="B2362" t="str">
            <v>3J5654897</v>
          </cell>
          <cell r="C2362" t="str">
            <v>KUMBASI, AU</v>
          </cell>
          <cell r="AW2362" t="str">
            <v>Akshatha Upadhyaya Kumbasi/US/IBM@IBM</v>
          </cell>
        </row>
        <row r="2363">
          <cell r="B2363" t="str">
            <v>3J6090897</v>
          </cell>
          <cell r="C2363" t="str">
            <v>KUMBHAR, D</v>
          </cell>
          <cell r="AW2363" t="str">
            <v>Deepak Kumbhar/US/IBM@IBM</v>
          </cell>
        </row>
        <row r="2364">
          <cell r="B2364" t="str">
            <v>1J6898897</v>
          </cell>
          <cell r="C2364" t="str">
            <v>KUMI, S</v>
          </cell>
          <cell r="AW2364" t="str">
            <v>Stephanie Kumi/US/IBM@IBM</v>
          </cell>
        </row>
        <row r="2365">
          <cell r="B2365" t="str">
            <v>0G5314649</v>
          </cell>
          <cell r="C2365" t="str">
            <v>KUNDU, S</v>
          </cell>
          <cell r="AW2365" t="str">
            <v>SOUMYADEEP KUNDU1/CANADA/IBM@IBM</v>
          </cell>
        </row>
        <row r="2366">
          <cell r="B2366" t="str">
            <v>719839897</v>
          </cell>
          <cell r="C2366" t="str">
            <v>KUNDUKULAM, AI</v>
          </cell>
          <cell r="AW2366" t="str">
            <v>Anto Kundukulam/Atlanta/IBM@IBMUS</v>
          </cell>
        </row>
        <row r="2367">
          <cell r="B2367" t="str">
            <v>0J8542897</v>
          </cell>
          <cell r="C2367" t="str">
            <v>KUNJIBETTU, VT</v>
          </cell>
          <cell r="AW2367" t="str">
            <v>Venkatesh Tantry/Almaden/IBM@IBMUS</v>
          </cell>
        </row>
        <row r="2368">
          <cell r="B2368" t="str">
            <v>0B1401649</v>
          </cell>
          <cell r="C2368" t="str">
            <v>KUNNATHARA, J</v>
          </cell>
          <cell r="AW2368" t="str">
            <v>Joseph Kunnathara/Canada/IBM@IBM</v>
          </cell>
        </row>
        <row r="2369">
          <cell r="B2369" t="str">
            <v>6G1833897</v>
          </cell>
          <cell r="C2369" t="str">
            <v>KUNZ, D</v>
          </cell>
          <cell r="AW2369" t="str">
            <v>Dan Kunz/US/IBM@IBM</v>
          </cell>
        </row>
        <row r="2370">
          <cell r="B2370" t="str">
            <v>4J3621897</v>
          </cell>
          <cell r="C2370" t="str">
            <v>KUPPURAO, V</v>
          </cell>
          <cell r="AW2370" t="str">
            <v>Vijayanand Kuppurao/US/IBM@IBM</v>
          </cell>
        </row>
        <row r="2371">
          <cell r="B2371" t="str">
            <v>1J7715897</v>
          </cell>
          <cell r="C2371" t="str">
            <v>KUPPUSAMY, MK</v>
          </cell>
          <cell r="AW2371" t="str">
            <v>Mohan Kumar Kuppusamy/US/IBM@IBM</v>
          </cell>
        </row>
        <row r="2372">
          <cell r="B2372" t="str">
            <v>4J2582897</v>
          </cell>
          <cell r="C2372" t="str">
            <v>KURAK, W</v>
          </cell>
          <cell r="AW2372" t="str">
            <v>William Kurak/Dallas/IBM@IBMUS</v>
          </cell>
        </row>
        <row r="2373">
          <cell r="B2373" t="str">
            <v>5J1709897</v>
          </cell>
          <cell r="C2373" t="str">
            <v>KURAPATI, A</v>
          </cell>
          <cell r="AW2373" t="str">
            <v>Ashajyothi Kurapati/US/IBM@IBM</v>
          </cell>
        </row>
        <row r="2374">
          <cell r="B2374" t="str">
            <v>0J0804897</v>
          </cell>
          <cell r="C2374" t="str">
            <v>KUREK, ST</v>
          </cell>
          <cell r="AW2374" t="str">
            <v>Stephen Kurek/US/IBM@IBM</v>
          </cell>
        </row>
        <row r="2375">
          <cell r="B2375" t="str">
            <v>5A4192897</v>
          </cell>
          <cell r="C2375" t="str">
            <v>KURTANICK, AS</v>
          </cell>
          <cell r="AW2375" t="str">
            <v>Alice Kurtanick/Piscataway/IBM@IBMUS</v>
          </cell>
        </row>
        <row r="2376">
          <cell r="B2376" t="str">
            <v>4D1738897</v>
          </cell>
          <cell r="C2376" t="str">
            <v>KURTZ, D</v>
          </cell>
          <cell r="AW2376" t="str">
            <v>Daniel Kurtz/Philadelphia/IBM@IBMUS</v>
          </cell>
        </row>
        <row r="2377">
          <cell r="B2377" t="str">
            <v>3D5163897</v>
          </cell>
          <cell r="C2377" t="str">
            <v>KURUBA, SV</v>
          </cell>
          <cell r="AW2377" t="str">
            <v>Sridhar Kuruba/Piscataway/IBM@IBMUS</v>
          </cell>
        </row>
        <row r="2378">
          <cell r="B2378" t="str">
            <v>6G1241897</v>
          </cell>
          <cell r="C2378" t="str">
            <v>KURUKUNDA, HR</v>
          </cell>
          <cell r="AW2378" t="str">
            <v>Harinatha R Kurukunda/New York/IBM@IBMUS</v>
          </cell>
        </row>
        <row r="2379">
          <cell r="B2379" t="str">
            <v>3J1643897</v>
          </cell>
          <cell r="C2379" t="str">
            <v>KURUPATH, R</v>
          </cell>
          <cell r="AW2379" t="str">
            <v>Rajeev Kurupath/US/IBM@IBM</v>
          </cell>
        </row>
        <row r="2380">
          <cell r="B2380" t="str">
            <v>0D1808897</v>
          </cell>
          <cell r="C2380" t="str">
            <v>KUSHMA, R</v>
          </cell>
          <cell r="AW2380" t="str">
            <v>Randal Kushma/New York/IBM@IBMUS</v>
          </cell>
        </row>
        <row r="2381">
          <cell r="B2381" t="str">
            <v>056346CA8</v>
          </cell>
          <cell r="C2381" t="str">
            <v>KUZIOMKO,ANN-MARIE</v>
          </cell>
          <cell r="AW2381" t="str">
            <v>(no value available)</v>
          </cell>
        </row>
        <row r="2382">
          <cell r="B2382" t="str">
            <v>0G1235649</v>
          </cell>
          <cell r="C2382" t="str">
            <v>KWAN, T</v>
          </cell>
          <cell r="AW2382" t="str">
            <v>Terry Kwan/Ontario/IBM@IBMCA</v>
          </cell>
        </row>
        <row r="2383">
          <cell r="B2383" t="str">
            <v>3J4418897</v>
          </cell>
          <cell r="C2383" t="str">
            <v>KWON, S</v>
          </cell>
          <cell r="AW2383" t="str">
            <v>Sung Kwon/US/IBM@IBM</v>
          </cell>
        </row>
        <row r="2384">
          <cell r="B2384" t="str">
            <v>0B0853649</v>
          </cell>
          <cell r="C2384" t="str">
            <v>LA MARCHE, R</v>
          </cell>
          <cell r="AW2384" t="str">
            <v>RYAN LAMARCHE/Canada/IBM@IBM</v>
          </cell>
        </row>
        <row r="2385">
          <cell r="B2385" t="str">
            <v>057306CA8</v>
          </cell>
          <cell r="C2385" t="str">
            <v>LAAMIRI,JIHED</v>
          </cell>
          <cell r="AW2385" t="str">
            <v>(no value available)</v>
          </cell>
        </row>
        <row r="2386">
          <cell r="B2386" t="str">
            <v>0A7681897</v>
          </cell>
          <cell r="C2386" t="str">
            <v>LACHAT, S</v>
          </cell>
          <cell r="AW2386" t="str">
            <v>Susan Lachat/McLean/IBM@IBMUS</v>
          </cell>
        </row>
        <row r="2387">
          <cell r="B2387" t="str">
            <v>5J0597897</v>
          </cell>
          <cell r="C2387" t="str">
            <v>LADO, MM</v>
          </cell>
          <cell r="AW2387" t="str">
            <v>Mylene Lado/Costa Mesa/IBM@IBMUS</v>
          </cell>
        </row>
        <row r="2388">
          <cell r="B2388" t="str">
            <v>0D3921897</v>
          </cell>
          <cell r="C2388" t="str">
            <v>LADWA, AK</v>
          </cell>
          <cell r="AW2388" t="str">
            <v>Anil Ladwa/Fairfax/IBM@IBMUS</v>
          </cell>
        </row>
        <row r="2389">
          <cell r="B2389" t="str">
            <v>4G1323897</v>
          </cell>
          <cell r="C2389" t="str">
            <v>LAFARY, BL</v>
          </cell>
          <cell r="AW2389" t="str">
            <v>Betty LaFary/Richmond/IBM@IBMUS</v>
          </cell>
        </row>
        <row r="2390">
          <cell r="B2390" t="str">
            <v>050141CA8</v>
          </cell>
          <cell r="C2390" t="str">
            <v>LAFLECHE,JACQUES</v>
          </cell>
          <cell r="AW2390" t="str">
            <v>(no value available)</v>
          </cell>
        </row>
        <row r="2391">
          <cell r="B2391" t="str">
            <v>0B0703649</v>
          </cell>
          <cell r="C2391" t="str">
            <v>LAHIRI, D</v>
          </cell>
          <cell r="AW2391" t="str">
            <v>Debapriya Lahiri/Canada/IBM@IBM</v>
          </cell>
        </row>
        <row r="2392">
          <cell r="B2392" t="str">
            <v>0B0963649</v>
          </cell>
          <cell r="C2392" t="str">
            <v>LAHOUD, L</v>
          </cell>
          <cell r="AW2392" t="str">
            <v>Leon Lahoud/Canada/IBM@IBM</v>
          </cell>
        </row>
        <row r="2393">
          <cell r="B2393" t="str">
            <v>3J4926897</v>
          </cell>
          <cell r="C2393" t="str">
            <v>LAIGNEL, E</v>
          </cell>
          <cell r="AW2393" t="str">
            <v>Erikas Laignel/US/IBM@IBM</v>
          </cell>
        </row>
        <row r="2394">
          <cell r="B2394" t="str">
            <v>4J2055897</v>
          </cell>
          <cell r="C2394" t="str">
            <v>LAISHRAM, BK</v>
          </cell>
          <cell r="AW2394" t="str">
            <v>Bisanta Laishram/US/IBM@IBM</v>
          </cell>
        </row>
        <row r="2395">
          <cell r="B2395" t="str">
            <v>051402CA8</v>
          </cell>
          <cell r="C2395" t="str">
            <v>LAJOIE,LOUIS-CHARLES</v>
          </cell>
          <cell r="AW2395" t="str">
            <v>(no value available)</v>
          </cell>
        </row>
        <row r="2396">
          <cell r="B2396" t="str">
            <v>3J6122897</v>
          </cell>
          <cell r="C2396" t="str">
            <v>LAKE, J</v>
          </cell>
          <cell r="AW2396" t="str">
            <v>John Lake/US/IBM@IBM</v>
          </cell>
        </row>
        <row r="2397">
          <cell r="B2397" t="str">
            <v>4J5523897</v>
          </cell>
          <cell r="C2397" t="str">
            <v>LAKHWANI, KP</v>
          </cell>
          <cell r="AW2397" t="str">
            <v>Komal Lakhwani/US/IBM@IBM</v>
          </cell>
        </row>
        <row r="2398">
          <cell r="B2398" t="str">
            <v>0G1586649</v>
          </cell>
          <cell r="C2398" t="str">
            <v>LAKKAMASANI, KK</v>
          </cell>
          <cell r="AW2398" t="str">
            <v>Kiran Lakkamasani/Canada/IBM@IBM</v>
          </cell>
        </row>
        <row r="2399">
          <cell r="B2399" t="str">
            <v>0J2509897</v>
          </cell>
          <cell r="C2399" t="str">
            <v>LAKKANAPANTIP, T</v>
          </cell>
          <cell r="AW2399" t="str">
            <v>Tepnimit Lakkanapantip/US/IBM@IBM</v>
          </cell>
        </row>
        <row r="2400">
          <cell r="B2400" t="str">
            <v>4J3091897</v>
          </cell>
          <cell r="C2400" t="str">
            <v>LAKKARAJU, N</v>
          </cell>
          <cell r="AW2400" t="str">
            <v>Neelima Lakkaraju/Dallas/IBM@IBMUS</v>
          </cell>
        </row>
        <row r="2401">
          <cell r="B2401" t="str">
            <v>6A8286897</v>
          </cell>
          <cell r="C2401" t="str">
            <v>LAKKUNDI, VN</v>
          </cell>
          <cell r="AW2401" t="str">
            <v>Vijaya N Lakkundi/Southfield/IBM@IBMUS</v>
          </cell>
        </row>
        <row r="2402">
          <cell r="B2402" t="str">
            <v>0G3355897</v>
          </cell>
          <cell r="C2402" t="str">
            <v>LAKOSKEY, GA</v>
          </cell>
          <cell r="AW2402" t="str">
            <v>Gary Lakoskey/Chicago/IBM@IBMUS</v>
          </cell>
        </row>
        <row r="2403">
          <cell r="B2403" t="str">
            <v>0G2420649</v>
          </cell>
          <cell r="C2403" t="str">
            <v>LAKSHMANAN, R</v>
          </cell>
          <cell r="AW2403" t="str">
            <v>Ramanathan Lakshmanan/Canada/IBM@IBM</v>
          </cell>
        </row>
        <row r="2404">
          <cell r="B2404" t="str">
            <v>1J5213897</v>
          </cell>
          <cell r="C2404" t="str">
            <v>LAKSHMANAN, S</v>
          </cell>
          <cell r="AW2404" t="str">
            <v>Sriram Lakshmanan1/US/IBM@IBM</v>
          </cell>
        </row>
        <row r="2405">
          <cell r="B2405" t="str">
            <v>0G3883649</v>
          </cell>
          <cell r="C2405" t="str">
            <v>LAKSHMIKANDHAN, M</v>
          </cell>
          <cell r="AW2405" t="str">
            <v>Manikandaprabhu Lakshmikandhan/Canada/IBM@IBM</v>
          </cell>
        </row>
        <row r="2406">
          <cell r="B2406" t="str">
            <v>0B0671649</v>
          </cell>
          <cell r="C2406" t="str">
            <v>LALAGARI, VS</v>
          </cell>
          <cell r="AW2406" t="str">
            <v>VENKATA SAI SUDHIR V LALAGARI/Canada/IBM@IBM</v>
          </cell>
        </row>
        <row r="2407">
          <cell r="B2407" t="str">
            <v>051780CA8</v>
          </cell>
          <cell r="C2407" t="str">
            <v>LALIBERTE,EDITH</v>
          </cell>
          <cell r="AW2407" t="str">
            <v>(no value available)</v>
          </cell>
        </row>
        <row r="2408">
          <cell r="B2408" t="str">
            <v>052091649</v>
          </cell>
          <cell r="C2408" t="str">
            <v>LALOR, D</v>
          </cell>
          <cell r="AW2408" t="str">
            <v>Darcy Lalor/CanWest/IBM@IBMCA</v>
          </cell>
        </row>
        <row r="2409">
          <cell r="B2409" t="str">
            <v>7A4610897</v>
          </cell>
          <cell r="C2409" t="str">
            <v>LAM, KN</v>
          </cell>
          <cell r="AW2409" t="str">
            <v>King N Lam/Sacramento/IBM@IBMUS</v>
          </cell>
        </row>
        <row r="2410">
          <cell r="B2410" t="str">
            <v>3J6413897</v>
          </cell>
          <cell r="C2410" t="str">
            <v>LAMBA, TS</v>
          </cell>
          <cell r="AW2410" t="str">
            <v>Taranpreet S Lamba1/US/IBM@IBM</v>
          </cell>
        </row>
        <row r="2411">
          <cell r="B2411" t="str">
            <v>4J9733897</v>
          </cell>
          <cell r="C2411" t="str">
            <v>LAMBERT, R</v>
          </cell>
          <cell r="AW2411" t="str">
            <v>Rhonda Lambert/Arlington/IBM@IBMUS</v>
          </cell>
        </row>
        <row r="2412">
          <cell r="B2412" t="str">
            <v>2G2534897</v>
          </cell>
          <cell r="C2412" t="str">
            <v>LAMBERT, SP</v>
          </cell>
          <cell r="AW2412" t="str">
            <v>Sean P Lambert/Tampa/IBM@IBMUS</v>
          </cell>
        </row>
        <row r="2413">
          <cell r="B2413" t="str">
            <v>057789CA8</v>
          </cell>
          <cell r="C2413" t="str">
            <v>LAMBERT,JEAN-PHILIPPE</v>
          </cell>
          <cell r="AW2413" t="str">
            <v>(no value available)</v>
          </cell>
        </row>
        <row r="2414">
          <cell r="B2414" t="str">
            <v>057626CA8</v>
          </cell>
          <cell r="C2414" t="str">
            <v>LAMINE,AMIR</v>
          </cell>
          <cell r="AW2414" t="str">
            <v>(no value available)</v>
          </cell>
        </row>
        <row r="2415">
          <cell r="B2415" t="str">
            <v>4G9058897</v>
          </cell>
          <cell r="C2415" t="str">
            <v>LANCASTER, JW</v>
          </cell>
          <cell r="AW2415" t="str">
            <v>Jacob W Lancaster/Rocket Center/IBM@IBMUS</v>
          </cell>
        </row>
        <row r="2416">
          <cell r="B2416" t="str">
            <v>1J8851897</v>
          </cell>
          <cell r="C2416" t="str">
            <v>LANDOLFI, NA</v>
          </cell>
          <cell r="AW2416" t="str">
            <v>Nick Landolfi/US/IBM@IBM</v>
          </cell>
        </row>
        <row r="2417">
          <cell r="B2417" t="str">
            <v>058037CA8</v>
          </cell>
          <cell r="C2417" t="str">
            <v>LANDOLSI,FATEN</v>
          </cell>
          <cell r="AW2417" t="str">
            <v>(no value available)</v>
          </cell>
        </row>
        <row r="2418">
          <cell r="B2418" t="str">
            <v>041003CA8</v>
          </cell>
          <cell r="C2418" t="str">
            <v>LANDRY,BRUNO</v>
          </cell>
          <cell r="AW2418" t="str">
            <v>(no value available)</v>
          </cell>
        </row>
        <row r="2419">
          <cell r="B2419" t="str">
            <v>3G6350897</v>
          </cell>
          <cell r="C2419" t="str">
            <v>LANE, DM</v>
          </cell>
          <cell r="AW2419" t="str">
            <v>Dorothy M Lane/Columbus/IBM@IBMUS</v>
          </cell>
        </row>
        <row r="2420">
          <cell r="B2420" t="str">
            <v>1D6849897</v>
          </cell>
          <cell r="C2420" t="str">
            <v>LANE, N</v>
          </cell>
          <cell r="AW2420" t="str">
            <v>Ned Lane/Vienna/IBM@IBMUS</v>
          </cell>
        </row>
        <row r="2421">
          <cell r="B2421" t="str">
            <v>4G5372897</v>
          </cell>
          <cell r="C2421" t="str">
            <v>LANG, JD</v>
          </cell>
          <cell r="AW2421" t="str">
            <v>Judy Lang/Piscataway/IBM@IBMUS</v>
          </cell>
        </row>
        <row r="2422">
          <cell r="B2422" t="str">
            <v>5J0534897</v>
          </cell>
          <cell r="C2422" t="str">
            <v>LANGELLA, C</v>
          </cell>
          <cell r="AW2422" t="str">
            <v>Cara Langella/Costa Mesa/IBM@IBMUS</v>
          </cell>
        </row>
        <row r="2423">
          <cell r="B2423" t="str">
            <v>1J9904897</v>
          </cell>
          <cell r="C2423" t="str">
            <v>LANGENDORFF, ZM</v>
          </cell>
          <cell r="AW2423" t="str">
            <v>Zoe Langendorff/US/IBM@IBM</v>
          </cell>
        </row>
        <row r="2424">
          <cell r="B2424" t="str">
            <v>1A3453897</v>
          </cell>
          <cell r="C2424" t="str">
            <v>LANGERHOLC, PD</v>
          </cell>
          <cell r="AW2424" t="str">
            <v>Phil Langerholc/US/IBM@IBM</v>
          </cell>
        </row>
        <row r="2425">
          <cell r="B2425" t="str">
            <v>3D1004897</v>
          </cell>
          <cell r="C2425" t="str">
            <v>LAPINID, EM</v>
          </cell>
          <cell r="AW2425" t="str">
            <v>Edgardo M Lapinid/Providence/IBM@IBMUS</v>
          </cell>
        </row>
        <row r="2426">
          <cell r="B2426" t="str">
            <v>0G0253897</v>
          </cell>
          <cell r="C2426" t="str">
            <v>LAPORTE, NG</v>
          </cell>
          <cell r="AW2426" t="str">
            <v>Nick Laporte/Louisville/IBM@IBMUS</v>
          </cell>
        </row>
        <row r="2427">
          <cell r="B2427" t="str">
            <v>077753649</v>
          </cell>
          <cell r="C2427" t="str">
            <v>LAPOSTOLLE, S</v>
          </cell>
          <cell r="AW2427" t="str">
            <v>Sylvain Lapostolle/Quebec/IBM@IBMCA</v>
          </cell>
        </row>
        <row r="2428">
          <cell r="B2428" t="str">
            <v>057565CA8</v>
          </cell>
          <cell r="C2428" t="str">
            <v>LARBI,TAIEB</v>
          </cell>
          <cell r="AW2428" t="str">
            <v>(no value available)</v>
          </cell>
        </row>
        <row r="2429">
          <cell r="B2429" t="str">
            <v>2G2407897</v>
          </cell>
          <cell r="C2429" t="str">
            <v>LAROCHELLE, RH</v>
          </cell>
          <cell r="AW2429" t="str">
            <v>Robert H LaRochelle/San Jose/IBM@IBMUS</v>
          </cell>
        </row>
        <row r="2430">
          <cell r="B2430" t="str">
            <v>3J0999897</v>
          </cell>
          <cell r="C2430" t="str">
            <v>LASHBAUGH, M</v>
          </cell>
          <cell r="AW2430" t="str">
            <v>Matthew Lashbaugh/US/IBM@IBM</v>
          </cell>
        </row>
        <row r="2431">
          <cell r="B2431" t="str">
            <v>4J9740897</v>
          </cell>
          <cell r="C2431" t="str">
            <v>LASNE, KJ</v>
          </cell>
          <cell r="AW2431" t="str">
            <v>Khalid Lasne/Costa Mesa/IBM@IBMUS</v>
          </cell>
        </row>
        <row r="2432">
          <cell r="B2432" t="str">
            <v>2D5878897</v>
          </cell>
          <cell r="C2432" t="str">
            <v>LASPADA, JW</v>
          </cell>
          <cell r="AW2432" t="str">
            <v>John Laspada/Tampa/IBM@IBMUS</v>
          </cell>
        </row>
        <row r="2433">
          <cell r="B2433" t="str">
            <v>051066CA8</v>
          </cell>
          <cell r="C2433" t="str">
            <v>LASSERRE,XAVIER</v>
          </cell>
          <cell r="AW2433" t="str">
            <v>(no value available)</v>
          </cell>
        </row>
        <row r="2434">
          <cell r="B2434" t="str">
            <v>4J2592897</v>
          </cell>
          <cell r="C2434" t="str">
            <v>LATTUPALLY, M</v>
          </cell>
          <cell r="AW2434" t="str">
            <v>Madhuri Lattupally/Piscataway/IBM@IBMUS</v>
          </cell>
        </row>
        <row r="2435">
          <cell r="B2435" t="str">
            <v>4J3095897</v>
          </cell>
          <cell r="C2435" t="str">
            <v>LAU, T</v>
          </cell>
          <cell r="AW2435" t="str">
            <v>Thomas Lau/Piscataway/IBM@IBMUS</v>
          </cell>
        </row>
        <row r="2436">
          <cell r="B2436" t="str">
            <v>077960649</v>
          </cell>
          <cell r="C2436" t="str">
            <v>LAURENT, A</v>
          </cell>
          <cell r="AW2436" t="str">
            <v>Arnaud Laurent/Quebec/IBM@IBMCA</v>
          </cell>
        </row>
        <row r="2437">
          <cell r="B2437" t="str">
            <v>002801CA8</v>
          </cell>
          <cell r="C2437" t="str">
            <v>LAURIN,FRANCOIS</v>
          </cell>
          <cell r="AW2437" t="str">
            <v>(no value available)</v>
          </cell>
        </row>
        <row r="2438">
          <cell r="B2438" t="str">
            <v>054205CA8</v>
          </cell>
          <cell r="C2438" t="str">
            <v>LAUZIER,MARC-ANDRE</v>
          </cell>
          <cell r="AW2438" t="str">
            <v>(no value available)</v>
          </cell>
        </row>
        <row r="2439">
          <cell r="B2439" t="str">
            <v>0B0818649</v>
          </cell>
          <cell r="C2439" t="str">
            <v>LAVOIE, C</v>
          </cell>
          <cell r="AW2439" t="str">
            <v>Carole Lavoie/Canada/IBM@IBM</v>
          </cell>
        </row>
        <row r="2440">
          <cell r="B2440" t="str">
            <v>5J0655897</v>
          </cell>
          <cell r="C2440" t="str">
            <v>LAWLER, S</v>
          </cell>
          <cell r="AW2440" t="str">
            <v>Sherry Lawler/Concord/IBM@IBMUS</v>
          </cell>
        </row>
        <row r="2441">
          <cell r="B2441" t="str">
            <v>1J2201897</v>
          </cell>
          <cell r="C2441" t="str">
            <v>LAWS, YB</v>
          </cell>
          <cell r="AW2441" t="str">
            <v>Yolanda B Laws/US/IBM@IBM</v>
          </cell>
        </row>
        <row r="2442">
          <cell r="B2442" t="str">
            <v>3D9989897</v>
          </cell>
          <cell r="C2442" t="str">
            <v>LAYNE, SA</v>
          </cell>
          <cell r="AW2442" t="str">
            <v>Sean A Layne/Fairfax/IBM@IBMUS</v>
          </cell>
        </row>
        <row r="2443">
          <cell r="B2443" t="str">
            <v>7D7352897</v>
          </cell>
          <cell r="C2443" t="str">
            <v>LAYTON, JM</v>
          </cell>
          <cell r="AW2443" t="str">
            <v>Matt Layton/Rocket Center/IBM@IBMUS</v>
          </cell>
        </row>
        <row r="2444">
          <cell r="B2444" t="str">
            <v>0G4321897</v>
          </cell>
          <cell r="C2444" t="str">
            <v>LAZARR, PR</v>
          </cell>
          <cell r="AW2444" t="str">
            <v>Paul R Lazarr/Arlington/IBM@IBMUS</v>
          </cell>
        </row>
        <row r="2445">
          <cell r="B2445" t="str">
            <v>3J5328897</v>
          </cell>
          <cell r="C2445" t="str">
            <v>LAZER, MJ</v>
          </cell>
          <cell r="AW2445" t="str">
            <v>Maria Jin Lazer/US/IBM@IBM</v>
          </cell>
        </row>
        <row r="2446">
          <cell r="B2446" t="str">
            <v>4J2594897</v>
          </cell>
          <cell r="C2446" t="str">
            <v>LE, J</v>
          </cell>
          <cell r="AW2446" t="str">
            <v>John Le/Los Angeles/IBM@IBMUS</v>
          </cell>
        </row>
        <row r="2447">
          <cell r="B2447" t="str">
            <v>4J6285897</v>
          </cell>
          <cell r="C2447" t="str">
            <v>LE, J</v>
          </cell>
          <cell r="AW2447" t="str">
            <v>Justin Le1/US/IBM@IBM</v>
          </cell>
        </row>
        <row r="2448">
          <cell r="B2448" t="str">
            <v>3J5581897</v>
          </cell>
          <cell r="C2448" t="str">
            <v>LE, M</v>
          </cell>
          <cell r="AW2448" t="str">
            <v>My Le/US/IBM@IBM</v>
          </cell>
        </row>
        <row r="2449">
          <cell r="B2449" t="str">
            <v>9D7151897</v>
          </cell>
          <cell r="C2449" t="str">
            <v>LEARY, DW</v>
          </cell>
          <cell r="AW2449" t="str">
            <v>Douglas Leary/Richmond/IBM@IBMUS</v>
          </cell>
        </row>
        <row r="2450">
          <cell r="B2450" t="str">
            <v>2J9896897</v>
          </cell>
          <cell r="C2450" t="str">
            <v>LEAVEY, M</v>
          </cell>
          <cell r="AW2450" t="str">
            <v>Michael Leavey/US/IBM@IBM</v>
          </cell>
        </row>
        <row r="2451">
          <cell r="B2451" t="str">
            <v>5J0933897</v>
          </cell>
          <cell r="C2451" t="str">
            <v>LECANTE, JR</v>
          </cell>
          <cell r="AW2451" t="str">
            <v>Jean Lecante/US/IBM@IBM</v>
          </cell>
        </row>
        <row r="2452">
          <cell r="B2452" t="str">
            <v>3G7429897</v>
          </cell>
          <cell r="C2452" t="str">
            <v>LECLEAR, DS</v>
          </cell>
          <cell r="AW2452" t="str">
            <v>David LeClear/Denver/IBM@IBMUS</v>
          </cell>
        </row>
        <row r="2453">
          <cell r="B2453" t="str">
            <v>054495CA8</v>
          </cell>
          <cell r="C2453" t="str">
            <v>LECLERC,SERGE</v>
          </cell>
          <cell r="AW2453" t="str">
            <v>(no value available)</v>
          </cell>
        </row>
        <row r="2454">
          <cell r="B2454" t="str">
            <v>055547CA8</v>
          </cell>
          <cell r="C2454" t="str">
            <v>LECLERC,STEPHANE</v>
          </cell>
          <cell r="AW2454" t="str">
            <v>(no value available)</v>
          </cell>
        </row>
        <row r="2455">
          <cell r="B2455" t="str">
            <v>6G1876897</v>
          </cell>
          <cell r="C2455" t="str">
            <v>LEDERER, C</v>
          </cell>
          <cell r="AW2455" t="str">
            <v>Chris Lederer/US/IBM@IBM</v>
          </cell>
        </row>
        <row r="2456">
          <cell r="B2456" t="str">
            <v>054906897</v>
          </cell>
          <cell r="C2456" t="str">
            <v>LEDFORD, JD</v>
          </cell>
          <cell r="AW2456" t="str">
            <v>Joseph Ledford/Charlotte/IBM@IBMUS</v>
          </cell>
        </row>
        <row r="2457">
          <cell r="B2457" t="str">
            <v>043105649</v>
          </cell>
          <cell r="C2457" t="str">
            <v>LEDGARD, C</v>
          </cell>
          <cell r="AW2457" t="str">
            <v>Chris Ledgard/Markham/IBM@IBMMail</v>
          </cell>
        </row>
        <row r="2458">
          <cell r="B2458" t="str">
            <v>1J8877897</v>
          </cell>
          <cell r="C2458" t="str">
            <v>LEE, BM</v>
          </cell>
          <cell r="AW2458" t="str">
            <v>Bryan Lee1/US/IBM@IBM</v>
          </cell>
        </row>
        <row r="2459">
          <cell r="B2459" t="str">
            <v>5G8626897</v>
          </cell>
          <cell r="C2459" t="str">
            <v>LEE, CC</v>
          </cell>
          <cell r="AW2459" t="str">
            <v>Chen-Chia Lee/Arlington/IBM@IBMUS</v>
          </cell>
        </row>
        <row r="2460">
          <cell r="B2460" t="str">
            <v>7A0508897</v>
          </cell>
          <cell r="C2460" t="str">
            <v>LEE, CH</v>
          </cell>
          <cell r="AW2460" t="str">
            <v>Chiew H Lee/Houston/IBM@IBMUS</v>
          </cell>
        </row>
        <row r="2461">
          <cell r="B2461" t="str">
            <v>2J7962897</v>
          </cell>
          <cell r="C2461" t="str">
            <v>LEE, CT</v>
          </cell>
          <cell r="AW2461" t="str">
            <v>Charles Lee1/US/IBM@IBM</v>
          </cell>
        </row>
        <row r="2462">
          <cell r="B2462" t="str">
            <v>6A8853897</v>
          </cell>
          <cell r="C2462" t="str">
            <v>LEE, F</v>
          </cell>
          <cell r="AW2462" t="str">
            <v>Fang-kun Lee/Middletown/IBM@IBMUS</v>
          </cell>
        </row>
        <row r="2463">
          <cell r="B2463" t="str">
            <v>3G6687897</v>
          </cell>
          <cell r="C2463" t="str">
            <v>LEE, H</v>
          </cell>
          <cell r="AW2463" t="str">
            <v>Hyo-Sung Lee/Atlanta/IBM@IBMUS</v>
          </cell>
        </row>
        <row r="2464">
          <cell r="B2464" t="str">
            <v>987060897</v>
          </cell>
          <cell r="C2464" t="str">
            <v>LEE, J</v>
          </cell>
          <cell r="AW2464" t="str">
            <v>Jer-Ming Lee/Austin/IBM@IBMUS</v>
          </cell>
        </row>
        <row r="2465">
          <cell r="B2465" t="str">
            <v>0J1221897</v>
          </cell>
          <cell r="C2465" t="str">
            <v>LEE, JY</v>
          </cell>
          <cell r="AW2465" t="str">
            <v>Jay Lee1/US/IBM@IBM</v>
          </cell>
        </row>
        <row r="2466">
          <cell r="B2466" t="str">
            <v>781777897</v>
          </cell>
          <cell r="C2466" t="str">
            <v>LEE, P</v>
          </cell>
          <cell r="AW2466" t="str">
            <v>Phillip Lee/Orlando/IBM@IBMUS</v>
          </cell>
        </row>
        <row r="2467">
          <cell r="B2467" t="str">
            <v>5A4227897</v>
          </cell>
          <cell r="C2467" t="str">
            <v>LEE, S</v>
          </cell>
          <cell r="AW2467" t="str">
            <v>Susan Lee/Arlington/IBM@IBMUS</v>
          </cell>
        </row>
        <row r="2468">
          <cell r="B2468" t="str">
            <v>5D0363897</v>
          </cell>
          <cell r="C2468" t="str">
            <v>LEE, S</v>
          </cell>
          <cell r="AW2468" t="str">
            <v>Siew Leng Lee/Piscataway/IBM@IBMUS</v>
          </cell>
        </row>
        <row r="2469">
          <cell r="B2469" t="str">
            <v>5J1165897</v>
          </cell>
          <cell r="C2469" t="str">
            <v>LEE, S</v>
          </cell>
          <cell r="AW2469" t="str">
            <v>Steven Lee1/US/IBM@IBM</v>
          </cell>
        </row>
        <row r="2470">
          <cell r="B2470" t="str">
            <v>0A8163649</v>
          </cell>
          <cell r="C2470" t="str">
            <v>LEE, T</v>
          </cell>
          <cell r="AW2470" t="str">
            <v>Thomas S Lee/Markham/IBM@IBMCA</v>
          </cell>
        </row>
        <row r="2471">
          <cell r="B2471" t="str">
            <v>2D4036897</v>
          </cell>
          <cell r="C2471" t="str">
            <v>LEE, T</v>
          </cell>
          <cell r="AW2471" t="str">
            <v>Tzu-Chia Lee/Piscataway/IBM@IBMUS</v>
          </cell>
        </row>
        <row r="2472">
          <cell r="B2472" t="str">
            <v>3J6435897</v>
          </cell>
          <cell r="C2472" t="str">
            <v>LEE, Y</v>
          </cell>
          <cell r="AW2472" t="str">
            <v>Yunkyoung Lee/US/IBM@IBM</v>
          </cell>
        </row>
        <row r="2473">
          <cell r="B2473" t="str">
            <v>3G9267897</v>
          </cell>
          <cell r="C2473" t="str">
            <v>LEEDY, JA</v>
          </cell>
          <cell r="AW2473" t="str">
            <v>James A Leedy/Rocket Center/IBM@IBMUS</v>
          </cell>
        </row>
        <row r="2474">
          <cell r="B2474" t="str">
            <v>2J6995897</v>
          </cell>
          <cell r="C2474" t="str">
            <v>LEEDY, KM</v>
          </cell>
          <cell r="AW2474" t="str">
            <v>Kaitlyn M Leedy/US/IBM@IBM</v>
          </cell>
        </row>
        <row r="2475">
          <cell r="B2475" t="str">
            <v>0B1574649</v>
          </cell>
          <cell r="C2475" t="str">
            <v>LEEKS, J</v>
          </cell>
          <cell r="AW2475" t="str">
            <v>Jordan Leeks/Canada/IBM@IBM</v>
          </cell>
        </row>
        <row r="2476">
          <cell r="B2476" t="str">
            <v>5G2017897</v>
          </cell>
          <cell r="C2476" t="str">
            <v>LEEPER, BC</v>
          </cell>
          <cell r="AW2476" t="str">
            <v>Brian Leeper/Arlington/IBM@IBMUS</v>
          </cell>
        </row>
        <row r="2477">
          <cell r="B2477" t="str">
            <v>917878897</v>
          </cell>
          <cell r="C2477" t="str">
            <v>LEGASTO, AL</v>
          </cell>
          <cell r="AW2477" t="str">
            <v>Steve Legasto/Raleigh/IBM@IBMUS</v>
          </cell>
        </row>
        <row r="2478">
          <cell r="B2478" t="str">
            <v>0G4867649</v>
          </cell>
          <cell r="C2478" t="str">
            <v>LEI, J</v>
          </cell>
          <cell r="AW2478" t="str">
            <v>Jiayan Lei/Canada/IBM@IBM</v>
          </cell>
        </row>
        <row r="2479">
          <cell r="B2479" t="str">
            <v>4G9500897</v>
          </cell>
          <cell r="C2479" t="str">
            <v>LEIBMAN, CA</v>
          </cell>
          <cell r="AW2479" t="str">
            <v>Constantine Leibman/Dublin/IBM@IBMUS</v>
          </cell>
        </row>
        <row r="2480">
          <cell r="B2480" t="str">
            <v>0G0359649</v>
          </cell>
          <cell r="C2480" t="str">
            <v>LEIVA VON BOVET, C</v>
          </cell>
          <cell r="AW2480" t="str">
            <v>Claudia Leiva Von Bovet/Toronto/IBM@IBMCA</v>
          </cell>
        </row>
        <row r="2481">
          <cell r="B2481" t="str">
            <v>0G6150649</v>
          </cell>
          <cell r="C2481" t="str">
            <v>LEKHALA, UB</v>
          </cell>
          <cell r="AW2481" t="str">
            <v>Udaya Bhanu Lekhala/Canada/IBM@IBM</v>
          </cell>
        </row>
        <row r="2482">
          <cell r="B2482" t="str">
            <v>5D7199897</v>
          </cell>
          <cell r="C2482" t="str">
            <v>LEM, JD</v>
          </cell>
          <cell r="AW2482" t="str">
            <v>John David Lem/US/IBM@IBM</v>
          </cell>
        </row>
        <row r="2483">
          <cell r="B2483" t="str">
            <v>057999CA8</v>
          </cell>
          <cell r="C2483" t="str">
            <v>LEMAIRE,THIERRY ALAIN DENIS</v>
          </cell>
          <cell r="AW2483" t="str">
            <v>(no value available)</v>
          </cell>
        </row>
        <row r="2484">
          <cell r="B2484" t="str">
            <v>3G6688897</v>
          </cell>
          <cell r="C2484" t="str">
            <v>LEMASTERS, WW</v>
          </cell>
          <cell r="AW2484" t="str">
            <v>Wayne Lemasters/Columbia/IBM@IBMUS</v>
          </cell>
        </row>
        <row r="2485">
          <cell r="B2485" t="str">
            <v>4J2602897</v>
          </cell>
          <cell r="C2485" t="str">
            <v>LEMMON, GA</v>
          </cell>
          <cell r="AW2485" t="str">
            <v>Gary Lemmon/Arlington/IBM@IBMUS</v>
          </cell>
        </row>
        <row r="2486">
          <cell r="B2486" t="str">
            <v>7D7360897</v>
          </cell>
          <cell r="C2486" t="str">
            <v>LEMONS, LM</v>
          </cell>
          <cell r="AW2486" t="str">
            <v>Larry Lemons/Rocket Center/IBM@IBMUS</v>
          </cell>
        </row>
        <row r="2487">
          <cell r="B2487" t="str">
            <v>5D0957897</v>
          </cell>
          <cell r="C2487" t="str">
            <v>LEMUR, C</v>
          </cell>
          <cell r="AW2487" t="str">
            <v>Caryn LeMur/Fairfax/IBM@IBMUS</v>
          </cell>
        </row>
        <row r="2488">
          <cell r="B2488" t="str">
            <v>2A8860897</v>
          </cell>
          <cell r="C2488" t="str">
            <v>LENART, JR</v>
          </cell>
          <cell r="AW2488" t="str">
            <v>Jeffrey R Lenart/Sacramento/IBM@IBMUS</v>
          </cell>
        </row>
        <row r="2489">
          <cell r="B2489" t="str">
            <v>832593897</v>
          </cell>
          <cell r="C2489" t="str">
            <v>LENDABARKER, TJ</v>
          </cell>
          <cell r="AW2489" t="str">
            <v>Timothy Lendabarker/Chicago/IBM@IBMMail</v>
          </cell>
        </row>
        <row r="2490">
          <cell r="B2490" t="str">
            <v>4J3963897</v>
          </cell>
          <cell r="C2490" t="str">
            <v>LENKA, K</v>
          </cell>
          <cell r="AW2490" t="str">
            <v>Kamalakanta Lenka/US/IBM@IBM</v>
          </cell>
        </row>
        <row r="2491">
          <cell r="B2491" t="str">
            <v>4G0019897</v>
          </cell>
          <cell r="C2491" t="str">
            <v>LENOIR, DL</v>
          </cell>
          <cell r="AW2491" t="str">
            <v>David Lenoir/Alpharetta/IBM@IBMUS</v>
          </cell>
        </row>
        <row r="2492">
          <cell r="B2492" t="str">
            <v>0A8460897</v>
          </cell>
          <cell r="C2492" t="str">
            <v>LENOX, E</v>
          </cell>
          <cell r="AW2492" t="str">
            <v>Elizabeth Lenox/St Louis/IBM@IBMUS</v>
          </cell>
        </row>
        <row r="2493">
          <cell r="B2493" t="str">
            <v>056506CA8</v>
          </cell>
          <cell r="C2493" t="str">
            <v>LEON GARZON,DIANA MILENA</v>
          </cell>
          <cell r="AW2493" t="str">
            <v>(no value available)</v>
          </cell>
        </row>
        <row r="2494">
          <cell r="B2494" t="str">
            <v>0G9226897</v>
          </cell>
          <cell r="C2494" t="str">
            <v>LEONARD, SM</v>
          </cell>
          <cell r="AW2494" t="str">
            <v>Stephen Leonard/Colorado Springs/IBM@IBMUS</v>
          </cell>
        </row>
        <row r="2495">
          <cell r="B2495" t="str">
            <v>2G5319897</v>
          </cell>
          <cell r="C2495" t="str">
            <v>LEONARD, WH</v>
          </cell>
          <cell r="AW2495" t="str">
            <v>Bill Leonard/Piscataway/IBM@IBMUS</v>
          </cell>
        </row>
        <row r="2496">
          <cell r="B2496" t="str">
            <v>050574CA8</v>
          </cell>
          <cell r="C2496" t="str">
            <v>LEPAGE,MICHEL</v>
          </cell>
          <cell r="AW2496" t="str">
            <v>(no value available)</v>
          </cell>
        </row>
        <row r="2497">
          <cell r="B2497" t="str">
            <v>040980CA8</v>
          </cell>
          <cell r="C2497" t="str">
            <v>LEROUX,ANDRE</v>
          </cell>
          <cell r="AW2497" t="str">
            <v>Andre Leroux/Quebec/IBM</v>
          </cell>
        </row>
        <row r="2498">
          <cell r="B2498" t="str">
            <v>3J1887897</v>
          </cell>
          <cell r="C2498" t="str">
            <v>LEROY, AE</v>
          </cell>
          <cell r="AW2498" t="str">
            <v>Ahnika LeRoy/US/IBM@IBM</v>
          </cell>
        </row>
        <row r="2499">
          <cell r="B2499" t="str">
            <v>2J1926897</v>
          </cell>
          <cell r="C2499" t="str">
            <v>LETOSKY, M</v>
          </cell>
          <cell r="AW2499" t="str">
            <v>Melanie Letosky/US/IBM@IBM</v>
          </cell>
        </row>
        <row r="2500">
          <cell r="B2500" t="str">
            <v>050899CA8</v>
          </cell>
          <cell r="C2500" t="str">
            <v>LETOURNEAU,STEPHANE</v>
          </cell>
          <cell r="AW2500" t="str">
            <v>(no value available)</v>
          </cell>
        </row>
        <row r="2501">
          <cell r="B2501" t="str">
            <v>1G3271897</v>
          </cell>
          <cell r="C2501" t="str">
            <v>LEUNG, AK</v>
          </cell>
          <cell r="AW2501" t="str">
            <v>Alex Leung/New York/IBM@IBMUS</v>
          </cell>
        </row>
        <row r="2502">
          <cell r="B2502" t="str">
            <v>0G1229649</v>
          </cell>
          <cell r="C2502" t="str">
            <v>LEVESQUE, V</v>
          </cell>
          <cell r="AW2502" t="str">
            <v>Vincent Levesque/Ontario/IBM@IBMCA</v>
          </cell>
        </row>
        <row r="2503">
          <cell r="B2503" t="str">
            <v>2J9708897</v>
          </cell>
          <cell r="C2503" t="str">
            <v>LEVINE, A</v>
          </cell>
          <cell r="AW2503" t="str">
            <v>Anna Levine/US/IBM@IBM</v>
          </cell>
        </row>
        <row r="2504">
          <cell r="B2504" t="str">
            <v>5G8918897</v>
          </cell>
          <cell r="C2504" t="str">
            <v>LEVIT, A</v>
          </cell>
          <cell r="AW2504" t="str">
            <v>Arkady Levit/New York/IBM@IBMUS</v>
          </cell>
        </row>
        <row r="2505">
          <cell r="B2505" t="str">
            <v>9D9212897</v>
          </cell>
          <cell r="C2505" t="str">
            <v>LEVKOVICH, V</v>
          </cell>
          <cell r="AW2505" t="str">
            <v>Vitaliy Levkovich/Sacramento/IBM@IBMUS</v>
          </cell>
        </row>
        <row r="2506">
          <cell r="B2506" t="str">
            <v>0J0805897</v>
          </cell>
          <cell r="C2506" t="str">
            <v>LEWIS, AD</v>
          </cell>
          <cell r="AW2506" t="str">
            <v>Andrew Lewis1/US/IBM@IBM</v>
          </cell>
        </row>
        <row r="2507">
          <cell r="B2507" t="str">
            <v>7D7365897</v>
          </cell>
          <cell r="C2507" t="str">
            <v>LEWIS, AD</v>
          </cell>
          <cell r="AW2507" t="str">
            <v>Ashley Lewis1/US/IBM@IBM</v>
          </cell>
        </row>
        <row r="2508">
          <cell r="B2508" t="str">
            <v>2J5723897</v>
          </cell>
          <cell r="C2508" t="str">
            <v>LEWIS, JM</v>
          </cell>
          <cell r="AW2508" t="str">
            <v>Joshua Lewis/US/IBM@IBM</v>
          </cell>
        </row>
        <row r="2509">
          <cell r="B2509" t="str">
            <v>2J7553897</v>
          </cell>
          <cell r="C2509" t="str">
            <v>LEWIS, JT</v>
          </cell>
          <cell r="AW2509" t="str">
            <v>Janelle Lewis/US/IBM@IBM</v>
          </cell>
        </row>
        <row r="2510">
          <cell r="B2510" t="str">
            <v>0J5361897</v>
          </cell>
          <cell r="C2510" t="str">
            <v>LEWIS, P</v>
          </cell>
          <cell r="AW2510" t="str">
            <v>Patrick Lewis/US/IBM@IBM</v>
          </cell>
        </row>
        <row r="2511">
          <cell r="B2511" t="str">
            <v>4G7493897</v>
          </cell>
          <cell r="C2511" t="str">
            <v>LEWIS-JOHNSON, TL</v>
          </cell>
          <cell r="AW2511" t="str">
            <v>Tori Lewis-Johnson/Arlington/IBM@IBMUS</v>
          </cell>
        </row>
        <row r="2512">
          <cell r="B2512" t="str">
            <v>059198649</v>
          </cell>
          <cell r="C2512" t="str">
            <v>LI, E</v>
          </cell>
          <cell r="AW2512" t="str">
            <v>Eva E Li/Toronto/IBM@IBMCA</v>
          </cell>
        </row>
        <row r="2513">
          <cell r="B2513" t="str">
            <v>ZZ03R2672</v>
          </cell>
          <cell r="C2513" t="str">
            <v>LI, F</v>
          </cell>
          <cell r="AW2513" t="str">
            <v>Fan FS Li/China/IBM@IBMCN</v>
          </cell>
        </row>
        <row r="2514">
          <cell r="B2514" t="str">
            <v>03604F672</v>
          </cell>
          <cell r="C2514" t="str">
            <v>LI, GC</v>
          </cell>
          <cell r="AW2514" t="str">
            <v>Guan Chao JL Li/China/IBM@IBMCN</v>
          </cell>
        </row>
        <row r="2515">
          <cell r="B2515" t="str">
            <v>055953649</v>
          </cell>
          <cell r="C2515" t="str">
            <v>LI, H</v>
          </cell>
          <cell r="AW2515" t="str">
            <v>Stanley Li/Markham/IBM@IBMCA</v>
          </cell>
        </row>
        <row r="2516">
          <cell r="B2516" t="str">
            <v>028485672</v>
          </cell>
          <cell r="C2516" t="str">
            <v>LI, HZ</v>
          </cell>
          <cell r="AW2516" t="str">
            <v>Hua Zhen L Li/China/IBM@IBMMail</v>
          </cell>
        </row>
        <row r="2517">
          <cell r="B2517" t="str">
            <v>ZZ04V5672</v>
          </cell>
          <cell r="C2517" t="str">
            <v>LI, JL</v>
          </cell>
          <cell r="AW2517" t="str">
            <v>Jian Long KT Li/China/IBM@IBMCN</v>
          </cell>
        </row>
        <row r="2518">
          <cell r="B2518" t="str">
            <v>229139897</v>
          </cell>
          <cell r="C2518" t="str">
            <v>LI, JS</v>
          </cell>
          <cell r="AW2518" t="str">
            <v>Jenny Li/Watson/IBM@IBMUS</v>
          </cell>
        </row>
        <row r="2519">
          <cell r="B2519" t="str">
            <v>736255897</v>
          </cell>
          <cell r="C2519" t="str">
            <v>LI, M</v>
          </cell>
          <cell r="AW2519" t="str">
            <v>Ming Li/Denver/IBM@IBMUS</v>
          </cell>
        </row>
        <row r="2520">
          <cell r="B2520" t="str">
            <v>0A6973897</v>
          </cell>
          <cell r="C2520" t="str">
            <v>LI, S</v>
          </cell>
          <cell r="AW2520" t="str">
            <v>Shanying Li/Piscataway/IBM@IBMUS</v>
          </cell>
        </row>
        <row r="2521">
          <cell r="B2521" t="str">
            <v>037893672</v>
          </cell>
          <cell r="C2521" t="str">
            <v>LI, T</v>
          </cell>
          <cell r="AW2521" t="str">
            <v>Ting LM Li/China/IBM@IBMMail</v>
          </cell>
        </row>
        <row r="2522">
          <cell r="B2522" t="str">
            <v>057047672</v>
          </cell>
          <cell r="C2522" t="str">
            <v>LI, TH</v>
          </cell>
          <cell r="AW2522" t="str">
            <v>Ting Hui TH Li/China/IBM@IBMCN</v>
          </cell>
        </row>
        <row r="2523">
          <cell r="B2523" t="str">
            <v>7A0455897</v>
          </cell>
          <cell r="C2523" t="str">
            <v>LI, W</v>
          </cell>
          <cell r="AW2523" t="str">
            <v>Wenyi Li/Southfield/IBM@IBMUS</v>
          </cell>
        </row>
        <row r="2524">
          <cell r="B2524" t="str">
            <v>046855672</v>
          </cell>
          <cell r="C2524" t="str">
            <v>LI, XB</v>
          </cell>
          <cell r="AW2524" t="str">
            <v>Xiao Bo NL Li/China/IBM@IBMCN</v>
          </cell>
        </row>
        <row r="2525">
          <cell r="B2525" t="str">
            <v>919782672</v>
          </cell>
          <cell r="C2525" t="str">
            <v>LI, XY</v>
          </cell>
          <cell r="AW2525" t="str">
            <v>Xiao Ye L Li/China/IBM@IBMCN</v>
          </cell>
        </row>
        <row r="2526">
          <cell r="B2526" t="str">
            <v>02839C672</v>
          </cell>
          <cell r="C2526" t="str">
            <v>LI, Y</v>
          </cell>
          <cell r="AW2526" t="str">
            <v>Yuan IZ Li/China/IBM@IBMCN</v>
          </cell>
        </row>
        <row r="2527">
          <cell r="B2527" t="str">
            <v>033231672</v>
          </cell>
          <cell r="C2527" t="str">
            <v>LI, YD</v>
          </cell>
          <cell r="AW2527" t="str">
            <v>Ya Dong GL Li/China/IBM@IBMCN</v>
          </cell>
        </row>
        <row r="2528">
          <cell r="B2528" t="str">
            <v>903195672</v>
          </cell>
          <cell r="C2528" t="str">
            <v>LI, YY</v>
          </cell>
          <cell r="AW2528" t="str">
            <v>Yuan Yuan YY Li/China/IBM@IBMCN</v>
          </cell>
        </row>
        <row r="2529">
          <cell r="B2529" t="str">
            <v>0D4221649</v>
          </cell>
          <cell r="C2529" t="str">
            <v>LI, Z</v>
          </cell>
          <cell r="AW2529" t="str">
            <v>Zhangjie Li/Toronto/IBM@IBMCA</v>
          </cell>
        </row>
        <row r="2530">
          <cell r="B2530" t="str">
            <v>6G7906897</v>
          </cell>
          <cell r="C2530" t="str">
            <v>LI, Z</v>
          </cell>
          <cell r="AW2530" t="str">
            <v>Zhaohui Li/Newark/IBM@IBMUS</v>
          </cell>
        </row>
        <row r="2531">
          <cell r="B2531" t="str">
            <v>056760CA8</v>
          </cell>
          <cell r="C2531" t="str">
            <v>LI,YENAN</v>
          </cell>
          <cell r="AW2531" t="str">
            <v>(no value available)</v>
          </cell>
        </row>
        <row r="2532">
          <cell r="B2532" t="str">
            <v>064120672</v>
          </cell>
          <cell r="C2532" t="str">
            <v>LIANG, G</v>
          </cell>
          <cell r="AW2532" t="str">
            <v>Ge AL Liang/China/IBM@IBMCN</v>
          </cell>
        </row>
        <row r="2533">
          <cell r="B2533" t="str">
            <v>040288672</v>
          </cell>
          <cell r="C2533" t="str">
            <v>LIANG, YF</v>
          </cell>
          <cell r="AW2533" t="str">
            <v>Yong Fang YF Liang/China/IBM@IBMCN</v>
          </cell>
        </row>
        <row r="2534">
          <cell r="B2534" t="str">
            <v>ZZ00JL858</v>
          </cell>
          <cell r="C2534" t="str">
            <v>LIAO, CY</v>
          </cell>
          <cell r="AW2534" t="str">
            <v>Robin Liao/Taiwan/IBM@IBMTW</v>
          </cell>
        </row>
        <row r="2535">
          <cell r="B2535" t="str">
            <v>2J9414897</v>
          </cell>
          <cell r="C2535" t="str">
            <v>LIAW, TW</v>
          </cell>
          <cell r="AW2535" t="str">
            <v>Ting Wei Liaw/US/IBM@IBM</v>
          </cell>
        </row>
        <row r="2536">
          <cell r="B2536" t="str">
            <v>3D7725897</v>
          </cell>
          <cell r="C2536" t="str">
            <v>LIBUTTI, M</v>
          </cell>
          <cell r="AW2536" t="str">
            <v>Mike Libutti/Arlington/IBM@IBMUS</v>
          </cell>
        </row>
        <row r="2537">
          <cell r="B2537" t="str">
            <v>9A0479897</v>
          </cell>
          <cell r="C2537" t="str">
            <v>LIEBERMAN, R</v>
          </cell>
          <cell r="AW2537" t="str">
            <v>Rose Lieberman/New York/IBM@IBMUS</v>
          </cell>
        </row>
        <row r="2538">
          <cell r="B2538" t="str">
            <v>0J2854897</v>
          </cell>
          <cell r="C2538" t="str">
            <v>LIEBKE, RR</v>
          </cell>
          <cell r="AW2538" t="str">
            <v>Ryan Liebke/US/IBM@IBM</v>
          </cell>
        </row>
        <row r="2539">
          <cell r="B2539" t="str">
            <v>1G8970897</v>
          </cell>
          <cell r="C2539" t="str">
            <v>LILLER, JW</v>
          </cell>
          <cell r="AW2539" t="str">
            <v>Jason W Liller/Rocket Center/IBM@IBMUS</v>
          </cell>
        </row>
        <row r="2540">
          <cell r="B2540" t="str">
            <v>6G5010897</v>
          </cell>
          <cell r="C2540" t="str">
            <v>LIM, MZ</v>
          </cell>
          <cell r="AW2540" t="str">
            <v>Janice Lim/Chicago/IBM@IBMUS</v>
          </cell>
        </row>
        <row r="2541">
          <cell r="B2541" t="str">
            <v>0B1322649</v>
          </cell>
          <cell r="C2541" t="str">
            <v>LIM, SH</v>
          </cell>
          <cell r="AW2541" t="str">
            <v>Sylvie Lim/Canada/IBM@IBM</v>
          </cell>
        </row>
        <row r="2542">
          <cell r="B2542" t="str">
            <v>3D5179897</v>
          </cell>
          <cell r="C2542" t="str">
            <v>LIN, C</v>
          </cell>
          <cell r="AW2542" t="str">
            <v>Chu-Chung Lin/Piscataway/IBM@IBMUS</v>
          </cell>
        </row>
        <row r="2543">
          <cell r="B2543" t="str">
            <v>4G3828897</v>
          </cell>
          <cell r="C2543" t="str">
            <v>LIN, H</v>
          </cell>
          <cell r="AW2543" t="str">
            <v>Gene Lin Lee/Piscataway/IBM@IBMUS</v>
          </cell>
        </row>
        <row r="2544">
          <cell r="B2544" t="str">
            <v>3D5182897</v>
          </cell>
          <cell r="C2544" t="str">
            <v>LIN, WC</v>
          </cell>
          <cell r="AW2544" t="str">
            <v>William Lin/Piscataway/IBM@IBMUS</v>
          </cell>
        </row>
        <row r="2545">
          <cell r="B2545" t="str">
            <v>5J1003897</v>
          </cell>
          <cell r="C2545" t="str">
            <v>LIN, Z</v>
          </cell>
          <cell r="AW2545" t="str">
            <v>Zinnia Lin/US/IBM@IBM</v>
          </cell>
        </row>
        <row r="2546">
          <cell r="B2546" t="str">
            <v>3G6390897</v>
          </cell>
          <cell r="C2546" t="str">
            <v>LINDHOLM, DG</v>
          </cell>
          <cell r="AW2546" t="str">
            <v>David G Lindholm/Schaumburg/IBM@IBMUS</v>
          </cell>
        </row>
        <row r="2547">
          <cell r="B2547" t="str">
            <v>082295649</v>
          </cell>
          <cell r="C2547" t="str">
            <v>LINDQUIST, K</v>
          </cell>
          <cell r="AW2547" t="str">
            <v>Kit Lindquist/Markham/IBM@IBMCA</v>
          </cell>
        </row>
        <row r="2548">
          <cell r="B2548" t="str">
            <v>4J9741897</v>
          </cell>
          <cell r="C2548" t="str">
            <v>LINDQUIST, K</v>
          </cell>
          <cell r="AW2548" t="str">
            <v>Klisa Lindquist/Costa Mesa/IBM@IBMUS</v>
          </cell>
        </row>
        <row r="2549">
          <cell r="B2549" t="str">
            <v>032026649</v>
          </cell>
          <cell r="C2549" t="str">
            <v>LINDSAY, B</v>
          </cell>
          <cell r="AW2549" t="str">
            <v>Bruce Lindsay/Toronto/IBM@IBMCA</v>
          </cell>
        </row>
        <row r="2550">
          <cell r="B2550" t="str">
            <v>866240897</v>
          </cell>
          <cell r="C2550" t="str">
            <v>LINDSAY, SG</v>
          </cell>
          <cell r="AW2550" t="str">
            <v>Susan Lindsay/Orlando/IBM@IBMUS</v>
          </cell>
        </row>
        <row r="2551">
          <cell r="B2551" t="str">
            <v>1J8537897</v>
          </cell>
          <cell r="C2551" t="str">
            <v>LINGAYAT, A</v>
          </cell>
          <cell r="AW2551" t="str">
            <v>Akshay Lingayat/US/IBM@IBM</v>
          </cell>
        </row>
        <row r="2552">
          <cell r="B2552" t="str">
            <v>4J8768897</v>
          </cell>
          <cell r="C2552" t="str">
            <v>LINK, AJ</v>
          </cell>
          <cell r="AW2552" t="str">
            <v>Alexander Link/US/IBM@IBM</v>
          </cell>
        </row>
        <row r="2553">
          <cell r="B2553" t="str">
            <v>3G0920897</v>
          </cell>
          <cell r="C2553" t="str">
            <v>LINKER, AS</v>
          </cell>
          <cell r="AW2553" t="str">
            <v>Andrew Linker/Baltimore/IBM@IBMUS</v>
          </cell>
        </row>
        <row r="2554">
          <cell r="B2554" t="str">
            <v>3J0385897</v>
          </cell>
          <cell r="C2554" t="str">
            <v>LIPPOLD, PL</v>
          </cell>
          <cell r="AW2554" t="str">
            <v>Patrick Louis Lippold/US/IBM@IBM</v>
          </cell>
        </row>
        <row r="2555">
          <cell r="B2555" t="str">
            <v>5A4271897</v>
          </cell>
          <cell r="C2555" t="str">
            <v>LIPS, M</v>
          </cell>
          <cell r="AW2555" t="str">
            <v>Mark Lips/Piscataway/IBM@IBMUS</v>
          </cell>
        </row>
        <row r="2556">
          <cell r="B2556" t="str">
            <v>5G6379897</v>
          </cell>
          <cell r="C2556" t="str">
            <v>LIPSCOMB, TS</v>
          </cell>
          <cell r="AW2556" t="str">
            <v>Travis S Lipscomb/Rocket Center/IBM@IBMUS</v>
          </cell>
        </row>
        <row r="2557">
          <cell r="B2557" t="str">
            <v>5G5991897</v>
          </cell>
          <cell r="C2557" t="str">
            <v>LIROT, AP</v>
          </cell>
          <cell r="AW2557" t="str">
            <v>Andrew Lirot/New York/IBM@IBMUS</v>
          </cell>
        </row>
        <row r="2558">
          <cell r="B2558" t="str">
            <v>7D7374897</v>
          </cell>
          <cell r="C2558" t="str">
            <v>LISTER, BA</v>
          </cell>
          <cell r="AW2558" t="str">
            <v>Bruce Lister/Fairfax/IBM@IBMUS</v>
          </cell>
        </row>
        <row r="2559">
          <cell r="B2559" t="str">
            <v>2A7253897</v>
          </cell>
          <cell r="C2559" t="str">
            <v>LITTEL, JK</v>
          </cell>
          <cell r="AW2559" t="str">
            <v>Jaden Littel/Burlington/IBM@IBMUS</v>
          </cell>
        </row>
        <row r="2560">
          <cell r="B2560" t="str">
            <v>978259897</v>
          </cell>
          <cell r="C2560" t="str">
            <v>LITTLE, JJ</v>
          </cell>
          <cell r="AW2560" t="str">
            <v>Jon Little/Phoenix/IBM@IBMUS</v>
          </cell>
        </row>
        <row r="2561">
          <cell r="B2561" t="str">
            <v>2J7205897</v>
          </cell>
          <cell r="C2561" t="str">
            <v>LITTLE, WK</v>
          </cell>
          <cell r="AW2561" t="str">
            <v>Woodrow K Little/US/IBM@IBM</v>
          </cell>
        </row>
        <row r="2562">
          <cell r="B2562" t="str">
            <v>3G4410897</v>
          </cell>
          <cell r="C2562" t="str">
            <v>LITTLEHALE, TE</v>
          </cell>
          <cell r="AW2562" t="str">
            <v>Thomas E Littlehale/Burlington/IBM@IBMUS</v>
          </cell>
        </row>
        <row r="2563">
          <cell r="B2563" t="str">
            <v>1G0457897</v>
          </cell>
          <cell r="C2563" t="str">
            <v>LIU, D</v>
          </cell>
          <cell r="AW2563" t="str">
            <v>Dong Liu/Arlington/IBM@IBMUS</v>
          </cell>
        </row>
        <row r="2564">
          <cell r="B2564" t="str">
            <v>013787897</v>
          </cell>
          <cell r="C2564" t="str">
            <v>LIU, GF</v>
          </cell>
          <cell r="AW2564" t="str">
            <v>Gregory F Liu/Fishkill/IBM@IBMUS</v>
          </cell>
        </row>
        <row r="2565">
          <cell r="B2565" t="str">
            <v>913343672</v>
          </cell>
          <cell r="C2565" t="str">
            <v>LIU, GN</v>
          </cell>
          <cell r="AW2565" t="str">
            <v>Guo Ning Liu/China/IBM@IBMCN</v>
          </cell>
        </row>
        <row r="2566">
          <cell r="B2566" t="str">
            <v>0A8595897</v>
          </cell>
          <cell r="C2566" t="str">
            <v>LIU, I</v>
          </cell>
          <cell r="AW2566" t="str">
            <v>Irma Liu/McLean/IBM@IBMUS</v>
          </cell>
        </row>
        <row r="2567">
          <cell r="B2567" t="str">
            <v>4J3100897</v>
          </cell>
          <cell r="C2567" t="str">
            <v>LIU, JK</v>
          </cell>
          <cell r="AW2567" t="str">
            <v>Jackson Liu/Piscataway/IBM@IBMUS</v>
          </cell>
        </row>
        <row r="2568">
          <cell r="B2568" t="str">
            <v>6A8844897</v>
          </cell>
          <cell r="C2568" t="str">
            <v>LIU, K</v>
          </cell>
          <cell r="AW2568" t="str">
            <v>Ke Liu/Middletown/IBM@IBMUS</v>
          </cell>
        </row>
        <row r="2569">
          <cell r="B2569" t="str">
            <v>4G9655897</v>
          </cell>
          <cell r="C2569" t="str">
            <v>LIU, KX</v>
          </cell>
          <cell r="AW2569" t="str">
            <v>Karl X Liu/Poughkeepsie/IBM@IBMUS</v>
          </cell>
        </row>
        <row r="2570">
          <cell r="B2570" t="str">
            <v>3J4976897</v>
          </cell>
          <cell r="C2570" t="str">
            <v>LIU, M</v>
          </cell>
          <cell r="AW2570" t="str">
            <v>Marianne Menglin Liu/US/IBM@IBM</v>
          </cell>
        </row>
        <row r="2571">
          <cell r="B2571" t="str">
            <v>ZZ04U0672</v>
          </cell>
          <cell r="C2571" t="str">
            <v>LIU, N</v>
          </cell>
          <cell r="AW2571" t="str">
            <v>Na KX Liu/China/IBM@IBMCN</v>
          </cell>
        </row>
        <row r="2572">
          <cell r="B2572" t="str">
            <v>921702672</v>
          </cell>
          <cell r="C2572" t="str">
            <v>LIU, PJ</v>
          </cell>
          <cell r="AW2572" t="str">
            <v>Pei Jian BL Liu/China/IBM@IBMCN</v>
          </cell>
        </row>
        <row r="2573">
          <cell r="B2573" t="str">
            <v>919759672</v>
          </cell>
          <cell r="C2573" t="str">
            <v>LIU, SY</v>
          </cell>
          <cell r="AW2573" t="str">
            <v>Shuang Yin Liu/China/IBM@IBMCN</v>
          </cell>
        </row>
        <row r="2574">
          <cell r="B2574" t="str">
            <v>5G8994897</v>
          </cell>
          <cell r="C2574" t="str">
            <v>LIU, T</v>
          </cell>
          <cell r="AW2574" t="str">
            <v>Jerry Liu/Dublin/IBM@IBMUS</v>
          </cell>
        </row>
        <row r="2575">
          <cell r="B2575" t="str">
            <v>007270672</v>
          </cell>
          <cell r="C2575" t="str">
            <v>LIU, TY</v>
          </cell>
          <cell r="AW2575" t="str">
            <v>Ting Yao TY Liu/China/IBM@IBMCN</v>
          </cell>
        </row>
        <row r="2576">
          <cell r="B2576" t="str">
            <v>053252672</v>
          </cell>
          <cell r="C2576" t="str">
            <v>LIU, W</v>
          </cell>
          <cell r="AW2576" t="str">
            <v>Wei XA Liu/China/IBM@IBMCN</v>
          </cell>
        </row>
        <row r="2577">
          <cell r="B2577" t="str">
            <v>06298B672</v>
          </cell>
          <cell r="C2577" t="str">
            <v>LIU, XJ</v>
          </cell>
          <cell r="AW2577" t="str">
            <v>Xiao Jin JJ Liu/China/IBM@IBMCN</v>
          </cell>
        </row>
        <row r="2578">
          <cell r="B2578" t="str">
            <v>ZZ01S2672</v>
          </cell>
          <cell r="C2578" t="str">
            <v>LIU, XP</v>
          </cell>
          <cell r="AW2578" t="str">
            <v>Xue Ping XP Liu/China/IBM@IBMCN</v>
          </cell>
        </row>
        <row r="2579">
          <cell r="B2579" t="str">
            <v>026830672</v>
          </cell>
          <cell r="C2579" t="str">
            <v>LIU, Y</v>
          </cell>
          <cell r="AW2579" t="str">
            <v>Yue NB Liu/China/IBM@IBMCN</v>
          </cell>
        </row>
        <row r="2580">
          <cell r="B2580" t="str">
            <v>033250672</v>
          </cell>
          <cell r="C2580" t="str">
            <v>LIU, Y</v>
          </cell>
          <cell r="AW2580" t="str">
            <v>Yan BA Liu/China/IBM@IBMCN</v>
          </cell>
        </row>
        <row r="2581">
          <cell r="B2581" t="str">
            <v>4J9736897</v>
          </cell>
          <cell r="C2581" t="str">
            <v>LIU, Y</v>
          </cell>
          <cell r="AW2581" t="str">
            <v>Yi Liu/Southbury/IBM@IBMUS</v>
          </cell>
        </row>
        <row r="2582">
          <cell r="B2582" t="str">
            <v>03008A672</v>
          </cell>
          <cell r="C2582" t="str">
            <v>LIU, YF</v>
          </cell>
          <cell r="AW2582" t="str">
            <v>Yi Fan WL Liu/China/IBM@IBMCN</v>
          </cell>
        </row>
        <row r="2583">
          <cell r="B2583" t="str">
            <v>918241672</v>
          </cell>
          <cell r="C2583" t="str">
            <v>LIU, YF</v>
          </cell>
          <cell r="AW2583" t="str">
            <v>Yan Fen Liu/China/IBM@IBMCN</v>
          </cell>
        </row>
        <row r="2584">
          <cell r="B2584" t="str">
            <v>015744672</v>
          </cell>
          <cell r="C2584" t="str">
            <v>LIU, ZL</v>
          </cell>
          <cell r="AW2584" t="str">
            <v>Zheng Luan QL Liu/China/IBM@IBMCN</v>
          </cell>
        </row>
        <row r="2585">
          <cell r="B2585" t="str">
            <v>057895CA8</v>
          </cell>
          <cell r="C2585" t="str">
            <v>LIUZZO,DAVID</v>
          </cell>
          <cell r="AW2585" t="str">
            <v>(no value available)</v>
          </cell>
        </row>
        <row r="2586">
          <cell r="B2586" t="str">
            <v>2G9064897</v>
          </cell>
          <cell r="C2586" t="str">
            <v>LIVINGOOD, DS</v>
          </cell>
          <cell r="AW2586" t="str">
            <v>David S Livingood/Rocket Center/IBM@IBMUS</v>
          </cell>
        </row>
        <row r="2587">
          <cell r="B2587" t="str">
            <v>2J8232897</v>
          </cell>
          <cell r="C2587" t="str">
            <v>LLEWELLYN, M</v>
          </cell>
          <cell r="AW2587" t="str">
            <v>Michael Llewellyn1/US/IBM@IBM</v>
          </cell>
        </row>
        <row r="2588">
          <cell r="B2588" t="str">
            <v>2D5654897</v>
          </cell>
          <cell r="C2588" t="str">
            <v>LLOYD, DS</v>
          </cell>
          <cell r="AW2588" t="str">
            <v>Daniel Lloyd/Boca Raton/IBM@IBMUS</v>
          </cell>
        </row>
        <row r="2589">
          <cell r="B2589" t="str">
            <v>6G1166897</v>
          </cell>
          <cell r="C2589" t="str">
            <v>LNU, A</v>
          </cell>
          <cell r="AW2589" t="str">
            <v>Abhishek Singh/Sacramento/IBM@IBMUS</v>
          </cell>
        </row>
        <row r="2590">
          <cell r="B2590" t="str">
            <v>054116CA8</v>
          </cell>
          <cell r="C2590" t="str">
            <v>LO,KIT-YEE (PEGGY)</v>
          </cell>
          <cell r="AW2590" t="str">
            <v>(no value available)</v>
          </cell>
        </row>
        <row r="2591">
          <cell r="B2591" t="str">
            <v>2J0982897</v>
          </cell>
          <cell r="C2591" t="str">
            <v>LOCKE, JC</v>
          </cell>
          <cell r="AW2591" t="str">
            <v>Jeffrey Locke/US/IBM@IBM</v>
          </cell>
        </row>
        <row r="2592">
          <cell r="B2592" t="str">
            <v>020367649</v>
          </cell>
          <cell r="C2592" t="str">
            <v>LOEWEN, R</v>
          </cell>
          <cell r="AW2592" t="str">
            <v>Russell Loewen/CanWest/IBM@IBMCA</v>
          </cell>
        </row>
        <row r="2593">
          <cell r="B2593" t="str">
            <v>4G8996897</v>
          </cell>
          <cell r="C2593" t="str">
            <v>LOGANATHAN, P</v>
          </cell>
          <cell r="AW2593" t="str">
            <v>Prakash Loganathan/Dublin/IBM@IBMMail</v>
          </cell>
        </row>
        <row r="2594">
          <cell r="B2594" t="str">
            <v>3J2539897</v>
          </cell>
          <cell r="C2594" t="str">
            <v>LOHANI, R</v>
          </cell>
          <cell r="AW2594" t="str">
            <v>Rajesh Lohani/US/IBM@IBM</v>
          </cell>
        </row>
        <row r="2595">
          <cell r="B2595" t="str">
            <v>0G0146897</v>
          </cell>
          <cell r="C2595" t="str">
            <v>LOHNER, ME</v>
          </cell>
          <cell r="AW2595" t="str">
            <v>Matthew Lohner/US/IBM@IBM</v>
          </cell>
        </row>
        <row r="2596">
          <cell r="B2596" t="str">
            <v>9A2207897</v>
          </cell>
          <cell r="C2596" t="str">
            <v>LOKHANDE, BK</v>
          </cell>
          <cell r="AW2596" t="str">
            <v>Bhushan Lokhande/Rochester/IBM@IBMUS</v>
          </cell>
        </row>
        <row r="2597">
          <cell r="B2597" t="str">
            <v>738314897</v>
          </cell>
          <cell r="C2597" t="str">
            <v>LONGBOTTOM, SE</v>
          </cell>
          <cell r="AW2597" t="str">
            <v>Steve Longbottom/Evansville/IBM@IBMUS</v>
          </cell>
        </row>
        <row r="2598">
          <cell r="B2598" t="str">
            <v>058336CA8</v>
          </cell>
          <cell r="C2598" t="str">
            <v>LOPES CUNHA,VAGNER</v>
          </cell>
          <cell r="AW2598" t="str">
            <v>(no value available)</v>
          </cell>
        </row>
        <row r="2599">
          <cell r="B2599" t="str">
            <v>4J9759897</v>
          </cell>
          <cell r="C2599" t="str">
            <v>LOPEZ, L</v>
          </cell>
          <cell r="AW2599" t="str">
            <v>Luis Lopez/Costa Mesa/IBM@IBMUS</v>
          </cell>
        </row>
        <row r="2600">
          <cell r="B2600" t="str">
            <v>4J3101897</v>
          </cell>
          <cell r="C2600" t="str">
            <v>LOPEZ, M</v>
          </cell>
          <cell r="AW2600" t="str">
            <v>Mauricio Lopez/Atlanta/IBM@IBMUS</v>
          </cell>
        </row>
        <row r="2601">
          <cell r="B2601" t="str">
            <v>665688897</v>
          </cell>
          <cell r="C2601" t="str">
            <v>LOPEZ, R</v>
          </cell>
          <cell r="AW2601" t="str">
            <v>Ray Lopez/Santa Fe/IBM@IBMUS</v>
          </cell>
        </row>
        <row r="2602">
          <cell r="B2602" t="str">
            <v>0D1507897</v>
          </cell>
          <cell r="C2602" t="str">
            <v>LORDAHL, RH</v>
          </cell>
          <cell r="AW2602" t="str">
            <v>Richard H Lordahl/Fairfax/IBM@IBMUS</v>
          </cell>
        </row>
        <row r="2603">
          <cell r="B2603" t="str">
            <v>1J8548897</v>
          </cell>
          <cell r="C2603" t="str">
            <v>LORENZO, J</v>
          </cell>
          <cell r="AW2603" t="str">
            <v>Sonny Lorenzo/US/IBM@IBM</v>
          </cell>
        </row>
        <row r="2604">
          <cell r="B2604" t="str">
            <v>4G8596897</v>
          </cell>
          <cell r="C2604" t="str">
            <v>LORINCE, JG</v>
          </cell>
          <cell r="AW2604" t="str">
            <v>Jesse G Lorince/Boulder/IBM@IBMUS</v>
          </cell>
        </row>
        <row r="2605">
          <cell r="B2605" t="str">
            <v>054808CA8</v>
          </cell>
          <cell r="C2605" t="str">
            <v>LORTIE,VINCENT</v>
          </cell>
          <cell r="AW2605" t="str">
            <v>Vincent V Lortie/Quebec/IBM</v>
          </cell>
        </row>
        <row r="2606">
          <cell r="B2606" t="str">
            <v>5G0739897</v>
          </cell>
          <cell r="C2606" t="str">
            <v>LOSEKE, MJ</v>
          </cell>
          <cell r="AW2606" t="str">
            <v>Michael J Loseke/Boulder/IBM@IBMUS</v>
          </cell>
        </row>
        <row r="2607">
          <cell r="B2607" t="str">
            <v>056147649</v>
          </cell>
          <cell r="C2607" t="str">
            <v>LOU, JL</v>
          </cell>
          <cell r="AW2607" t="str">
            <v>Amelia Lou/Toronto/IBM@IBMCA</v>
          </cell>
        </row>
        <row r="2608">
          <cell r="B2608" t="str">
            <v>5J1002897</v>
          </cell>
          <cell r="C2608" t="str">
            <v>LOU, LH</v>
          </cell>
          <cell r="AW2608" t="str">
            <v>Lily Lou/US/IBM@IBM</v>
          </cell>
        </row>
        <row r="2609">
          <cell r="B2609" t="str">
            <v>6G1393897</v>
          </cell>
          <cell r="C2609" t="str">
            <v>LOUGHAN, MP</v>
          </cell>
          <cell r="AW2609" t="str">
            <v>Matthew P Loughan/Burlington/IBM@IBMUS</v>
          </cell>
        </row>
        <row r="2610">
          <cell r="B2610" t="str">
            <v>0G9476897</v>
          </cell>
          <cell r="C2610" t="str">
            <v>LOWE, HM</v>
          </cell>
          <cell r="AW2610" t="str">
            <v>Hunter M Lowe/Arlington/IBM@IBMUS</v>
          </cell>
        </row>
        <row r="2611">
          <cell r="B2611" t="str">
            <v>3J0635897</v>
          </cell>
          <cell r="C2611" t="str">
            <v>LOWERS, B</v>
          </cell>
          <cell r="AW2611" t="str">
            <v>Benjamin Lowers/US/IBM@IBM</v>
          </cell>
        </row>
        <row r="2612">
          <cell r="B2612" t="str">
            <v>1G2567897</v>
          </cell>
          <cell r="C2612" t="str">
            <v>LU, H</v>
          </cell>
          <cell r="AW2612" t="str">
            <v>Hua Lu/Denver/IBM@IBMUS</v>
          </cell>
        </row>
        <row r="2613">
          <cell r="B2613" t="str">
            <v>ZZ04T7672</v>
          </cell>
          <cell r="C2613" t="str">
            <v>LU, LJ</v>
          </cell>
          <cell r="AW2613" t="str">
            <v>Li Jia KX Lu/China/IBM@IBMCN</v>
          </cell>
        </row>
        <row r="2614">
          <cell r="B2614" t="str">
            <v>4J7992897</v>
          </cell>
          <cell r="C2614" t="str">
            <v>LUCAS, JF</v>
          </cell>
          <cell r="AW2614" t="str">
            <v>John F Lucas/US/IBM@IBM</v>
          </cell>
        </row>
        <row r="2615">
          <cell r="B2615" t="str">
            <v>069087649</v>
          </cell>
          <cell r="C2615" t="str">
            <v>LUCAS, K</v>
          </cell>
          <cell r="AW2615" t="str">
            <v>Katherine Lucas/Markham/IBM@IBMCA</v>
          </cell>
        </row>
        <row r="2616">
          <cell r="B2616" t="str">
            <v>6A2228897</v>
          </cell>
          <cell r="C2616" t="str">
            <v>LUCZYCKI, P</v>
          </cell>
          <cell r="AW2616" t="str">
            <v>Piotr Luczycki/Flint/IBM@IBMUS</v>
          </cell>
        </row>
        <row r="2617">
          <cell r="B2617" t="str">
            <v>0A4104897</v>
          </cell>
          <cell r="C2617" t="str">
            <v>LUDKA, AJ</v>
          </cell>
          <cell r="AW2617" t="str">
            <v>Adrian J Ludka/Burlington/IBM@IBMUS</v>
          </cell>
        </row>
        <row r="2618">
          <cell r="B2618" t="str">
            <v>5J1339897</v>
          </cell>
          <cell r="C2618" t="str">
            <v>LUDWICK, M</v>
          </cell>
          <cell r="AW2618" t="str">
            <v>Micah Ludwick/US/IBM@IBM</v>
          </cell>
        </row>
        <row r="2619">
          <cell r="B2619" t="str">
            <v>9D4168897</v>
          </cell>
          <cell r="C2619" t="str">
            <v>LUDWIG, JJ</v>
          </cell>
          <cell r="AW2619" t="str">
            <v>Jennifer J Ludwig/Washington/IBM@IBMUS</v>
          </cell>
        </row>
        <row r="2620">
          <cell r="B2620" t="str">
            <v>4J2609897</v>
          </cell>
          <cell r="C2620" t="str">
            <v>LUEDTKE, R</v>
          </cell>
          <cell r="AW2620" t="str">
            <v>Rainer Luedtke/Atlanta/IBM@IBMUS</v>
          </cell>
        </row>
        <row r="2621">
          <cell r="B2621" t="str">
            <v>2J8196897</v>
          </cell>
          <cell r="C2621" t="str">
            <v>LUIS, EL</v>
          </cell>
          <cell r="AW2621" t="str">
            <v>Edison Luis/US/IBM@IBM</v>
          </cell>
        </row>
        <row r="2622">
          <cell r="B2622" t="str">
            <v>0G1255649</v>
          </cell>
          <cell r="C2622" t="str">
            <v>LULU, L</v>
          </cell>
          <cell r="AW2622" t="str">
            <v>Leandro S LULU1/Canada/IBM@IBM</v>
          </cell>
        </row>
        <row r="2623">
          <cell r="B2623" t="str">
            <v>2J0236897</v>
          </cell>
          <cell r="C2623" t="str">
            <v>LUMPKIN, W</v>
          </cell>
          <cell r="AW2623" t="str">
            <v>Wally Lumpkin1/US/IBM@IBM</v>
          </cell>
        </row>
        <row r="2624">
          <cell r="B2624" t="str">
            <v>9D8746897</v>
          </cell>
          <cell r="C2624" t="str">
            <v>LUNCEFORD, PC</v>
          </cell>
          <cell r="AW2624" t="str">
            <v>Paul C Lunceford/Bethesda/IBM@IBMUS</v>
          </cell>
        </row>
        <row r="2625">
          <cell r="B2625" t="str">
            <v>5A4299897</v>
          </cell>
          <cell r="C2625" t="str">
            <v>LUNG, JA</v>
          </cell>
          <cell r="AW2625" t="str">
            <v>Jean Lung/McLean/IBM@IBMUS</v>
          </cell>
        </row>
        <row r="2626">
          <cell r="B2626" t="str">
            <v>ZZ04TP672</v>
          </cell>
          <cell r="C2626" t="str">
            <v>LUO, DX</v>
          </cell>
          <cell r="AW2626" t="str">
            <v>Deng Xin KX Luo/China/IBM@IBMCN</v>
          </cell>
        </row>
        <row r="2627">
          <cell r="B2627" t="str">
            <v>02836B672</v>
          </cell>
          <cell r="C2627" t="str">
            <v>LUO, Y</v>
          </cell>
          <cell r="AW2627" t="str">
            <v>Yu NA Luo/China/IBM@IBMCN</v>
          </cell>
        </row>
        <row r="2628">
          <cell r="B2628" t="str">
            <v>2J2351897</v>
          </cell>
          <cell r="C2628" t="str">
            <v>LUONG, A</v>
          </cell>
          <cell r="AW2628" t="str">
            <v>Alexander Luong/US/IBM@IBM</v>
          </cell>
        </row>
        <row r="2629">
          <cell r="B2629" t="str">
            <v>4J3104897</v>
          </cell>
          <cell r="C2629" t="str">
            <v>LUONGO, EM</v>
          </cell>
          <cell r="AW2629" t="str">
            <v>Eric Luongo/Dallas/IBM@IBMUS</v>
          </cell>
        </row>
        <row r="2630">
          <cell r="B2630" t="str">
            <v>3J1087897</v>
          </cell>
          <cell r="C2630" t="str">
            <v>LUONGO, VM</v>
          </cell>
          <cell r="AW2630" t="str">
            <v>Vincent Luongo/US/IBM@IBM</v>
          </cell>
        </row>
        <row r="2631">
          <cell r="B2631" t="str">
            <v>4J5115897</v>
          </cell>
          <cell r="C2631" t="str">
            <v>LUTHRA, P</v>
          </cell>
          <cell r="AW2631" t="str">
            <v>Pankaj Luthra/US/IBM@IBM</v>
          </cell>
        </row>
        <row r="2632">
          <cell r="B2632" t="str">
            <v>7A0926897</v>
          </cell>
          <cell r="C2632" t="str">
            <v>LUTZ, RE</v>
          </cell>
          <cell r="AW2632" t="str">
            <v>Rebecca E Lutz/Mount Laurel/IBM@IBMUS</v>
          </cell>
        </row>
        <row r="2633">
          <cell r="B2633" t="str">
            <v>070946649</v>
          </cell>
          <cell r="C2633" t="str">
            <v>LUU, D</v>
          </cell>
          <cell r="AW2633" t="str">
            <v>David Luu/Markham/IBM@IBMCA</v>
          </cell>
        </row>
        <row r="2634">
          <cell r="B2634" t="str">
            <v>914453897</v>
          </cell>
          <cell r="C2634" t="str">
            <v>LUU, MM</v>
          </cell>
          <cell r="AW2634" t="str">
            <v>Monglinh Luu/Lansing/IBM@IBMUS</v>
          </cell>
        </row>
        <row r="2635">
          <cell r="B2635" t="str">
            <v>3G4132897</v>
          </cell>
          <cell r="C2635" t="str">
            <v>LUU, TQ</v>
          </cell>
          <cell r="AW2635" t="str">
            <v>Tuan Q Luu/Arlington/IBM@IBMUS</v>
          </cell>
        </row>
        <row r="2636">
          <cell r="B2636" t="str">
            <v>046857672</v>
          </cell>
          <cell r="C2636" t="str">
            <v>LV, JH</v>
          </cell>
          <cell r="AW2636" t="str">
            <v>Jian Hua L Lv/China/IBM@IBMCN</v>
          </cell>
        </row>
        <row r="2637">
          <cell r="B2637" t="str">
            <v>0J1641897</v>
          </cell>
          <cell r="C2637" t="str">
            <v>LWIN, SN</v>
          </cell>
          <cell r="AW2637" t="str">
            <v>Sai N Lwin/US/IBM@IBM</v>
          </cell>
        </row>
        <row r="2638">
          <cell r="B2638" t="str">
            <v>1G8243897</v>
          </cell>
          <cell r="C2638" t="str">
            <v>LY, T</v>
          </cell>
          <cell r="AW2638" t="str">
            <v>Tom Ly/Arlington/IBM@IBMUS</v>
          </cell>
        </row>
        <row r="2639">
          <cell r="B2639" t="str">
            <v>057610CA8</v>
          </cell>
          <cell r="C2639" t="str">
            <v>LYAFI,MOHAMED</v>
          </cell>
          <cell r="AW2639" t="str">
            <v>(no value available)</v>
          </cell>
        </row>
        <row r="2640">
          <cell r="B2640" t="str">
            <v>5A0181897</v>
          </cell>
          <cell r="C2640" t="str">
            <v>LYNAM, GF</v>
          </cell>
          <cell r="AW2640" t="str">
            <v>Gary Lynam/Philadelphia/IBM@IBMUS</v>
          </cell>
        </row>
        <row r="2641">
          <cell r="B2641" t="str">
            <v>2A3884897</v>
          </cell>
          <cell r="C2641" t="str">
            <v>LYNCH, CA</v>
          </cell>
          <cell r="AW2641" t="str">
            <v>Canute A Lynch/Bethesda/IBM@IBMUS</v>
          </cell>
        </row>
        <row r="2642">
          <cell r="B2642" t="str">
            <v>2A6705897</v>
          </cell>
          <cell r="C2642" t="str">
            <v>LYNCH, DR</v>
          </cell>
          <cell r="AW2642" t="str">
            <v>Dawn Lynch/McLean/IBM@IBMUS</v>
          </cell>
        </row>
        <row r="2643">
          <cell r="B2643" t="str">
            <v>5A4300897</v>
          </cell>
          <cell r="C2643" t="str">
            <v>LYNCH, JP</v>
          </cell>
          <cell r="AW2643" t="str">
            <v>John Lynch/Arlington/IBM@IBMUS</v>
          </cell>
        </row>
        <row r="2644">
          <cell r="B2644" t="str">
            <v>3J5792897</v>
          </cell>
          <cell r="C2644" t="str">
            <v>LYONS, M</v>
          </cell>
          <cell r="AW2644" t="str">
            <v>Matthew Lyons/US/IBM@IBM</v>
          </cell>
        </row>
        <row r="2645">
          <cell r="B2645" t="str">
            <v>0008HR744</v>
          </cell>
          <cell r="C2645" t="str">
            <v>M, M</v>
          </cell>
          <cell r="AW2645" t="str">
            <v>Meghana M4/India/IBM@IBMIN</v>
          </cell>
        </row>
        <row r="2646">
          <cell r="B2646" t="str">
            <v>0G5295649</v>
          </cell>
          <cell r="C2646" t="str">
            <v>M, S</v>
          </cell>
          <cell r="AW2646" t="str">
            <v>Shreekanth M/Canada/IBM@IBM</v>
          </cell>
        </row>
        <row r="2647">
          <cell r="B2647" t="str">
            <v>2J8639897</v>
          </cell>
          <cell r="C2647" t="str">
            <v>MA, B</v>
          </cell>
          <cell r="AW2647" t="str">
            <v>Brandon Bruce Ma/US/IBM@IBM</v>
          </cell>
        </row>
        <row r="2648">
          <cell r="B2648" t="str">
            <v>1J5259897</v>
          </cell>
          <cell r="C2648" t="str">
            <v>MA, J</v>
          </cell>
          <cell r="AW2648" t="str">
            <v>Jonathan Ma/US/IBM@IBM</v>
          </cell>
        </row>
        <row r="2649">
          <cell r="B2649" t="str">
            <v>058021CA8</v>
          </cell>
          <cell r="C2649" t="str">
            <v>MAAOUI,SLIMEN</v>
          </cell>
          <cell r="AW2649" t="str">
            <v>(no value available)</v>
          </cell>
        </row>
        <row r="2650">
          <cell r="B2650" t="str">
            <v>0J1812897</v>
          </cell>
          <cell r="C2650" t="str">
            <v>MAASCH, PS</v>
          </cell>
          <cell r="AW2650" t="str">
            <v>Pamela Maasch/Minneapolis/IBM@IBMUS</v>
          </cell>
        </row>
        <row r="2651">
          <cell r="B2651" t="str">
            <v>669308897</v>
          </cell>
          <cell r="C2651" t="str">
            <v>MAASS, WK</v>
          </cell>
          <cell r="AW2651" t="str">
            <v>Werner K Maass/Bedford/IBM@IBMUS</v>
          </cell>
        </row>
        <row r="2652">
          <cell r="B2652" t="str">
            <v>058298CA8</v>
          </cell>
          <cell r="C2652" t="str">
            <v>MAATOUK,AMJED</v>
          </cell>
          <cell r="AW2652" t="str">
            <v>(no value available)</v>
          </cell>
        </row>
        <row r="2653">
          <cell r="B2653" t="str">
            <v>4J6621897</v>
          </cell>
          <cell r="C2653" t="str">
            <v>MACALANDA, MT</v>
          </cell>
          <cell r="AW2653" t="str">
            <v>Marwin Macalanda/US/IBM@IBM</v>
          </cell>
        </row>
        <row r="2654">
          <cell r="B2654" t="str">
            <v>2D2552897</v>
          </cell>
          <cell r="C2654" t="str">
            <v>MACAULAY, TA</v>
          </cell>
          <cell r="AW2654" t="str">
            <v>Thomas A Macaulay/Atlanta/IBM@IBMUS</v>
          </cell>
        </row>
        <row r="2655">
          <cell r="B2655" t="str">
            <v>0D5197649</v>
          </cell>
          <cell r="C2655" t="str">
            <v>MACDONALD, A</v>
          </cell>
          <cell r="AW2655" t="str">
            <v>Adam A Macdonald/Ontario/IBM@IBMCA</v>
          </cell>
        </row>
        <row r="2656">
          <cell r="B2656" t="str">
            <v>912276897</v>
          </cell>
          <cell r="C2656" t="str">
            <v>MACDONALD, S</v>
          </cell>
          <cell r="AW2656" t="str">
            <v>Sandra Macdonald/Dallas/IBM@IBMUS</v>
          </cell>
        </row>
        <row r="2657">
          <cell r="B2657" t="str">
            <v>4J5060897</v>
          </cell>
          <cell r="C2657" t="str">
            <v>MACHERLA, UG</v>
          </cell>
          <cell r="AW2657" t="str">
            <v>Ugendar G Macherla/US/IBM@IBM</v>
          </cell>
        </row>
        <row r="2658">
          <cell r="B2658" t="str">
            <v>3G2975897</v>
          </cell>
          <cell r="C2658" t="str">
            <v>MACHERY RAMESH, R</v>
          </cell>
          <cell r="AW2658" t="str">
            <v>Reshmid Machery ramesh/Lansing/IBM@IBMUS</v>
          </cell>
        </row>
        <row r="2659">
          <cell r="B2659" t="str">
            <v>0G6925649</v>
          </cell>
          <cell r="C2659" t="str">
            <v>MACKAY, C</v>
          </cell>
          <cell r="AW2659" t="str">
            <v>Carol Mackay/Canada/IBM@IBM</v>
          </cell>
        </row>
        <row r="2660">
          <cell r="B2660" t="str">
            <v>0J5768897</v>
          </cell>
          <cell r="C2660" t="str">
            <v>MACKAY, GD</v>
          </cell>
          <cell r="AW2660" t="str">
            <v>Gary MacKay/Boston/IBM@IBMUS</v>
          </cell>
        </row>
        <row r="2661">
          <cell r="B2661" t="str">
            <v>7D7400897</v>
          </cell>
          <cell r="C2661" t="str">
            <v>MACKERETH, E</v>
          </cell>
          <cell r="AW2661" t="str">
            <v>Edward Mackereth/Rocket Center/IBM@IBMUS</v>
          </cell>
        </row>
        <row r="2662">
          <cell r="B2662" t="str">
            <v>5G1735897</v>
          </cell>
          <cell r="C2662" t="str">
            <v>MACKINNON, SP</v>
          </cell>
          <cell r="AW2662" t="str">
            <v>Steve MacKinnon/Southbury/IBM@IBMUS</v>
          </cell>
        </row>
        <row r="2663">
          <cell r="B2663" t="str">
            <v>5J0548897</v>
          </cell>
          <cell r="C2663" t="str">
            <v>MACKLEY, RL</v>
          </cell>
          <cell r="AW2663" t="str">
            <v>Robert Mackley/Arlington/IBM@IBMUS</v>
          </cell>
        </row>
        <row r="2664">
          <cell r="B2664" t="str">
            <v>3J6148897</v>
          </cell>
          <cell r="C2664" t="str">
            <v>MACRITCHIE, C</v>
          </cell>
          <cell r="AW2664" t="str">
            <v>Chris MacRitchie/US/IBM@IBM</v>
          </cell>
        </row>
        <row r="2665">
          <cell r="B2665" t="str">
            <v>0B2057649</v>
          </cell>
          <cell r="C2665" t="str">
            <v>MACSWAIN, T</v>
          </cell>
          <cell r="AW2665" t="str">
            <v>Tracy MacSwain/Canada/IBM@IBM</v>
          </cell>
        </row>
        <row r="2666">
          <cell r="B2666" t="str">
            <v>057641649</v>
          </cell>
          <cell r="C2666" t="str">
            <v>MACZAK, R</v>
          </cell>
          <cell r="AW2666" t="str">
            <v>Rosa Maczak/CanWest/IBM@IBMCA</v>
          </cell>
        </row>
        <row r="2667">
          <cell r="B2667" t="str">
            <v>616853744</v>
          </cell>
          <cell r="C2667" t="str">
            <v>MADADAPU, VD</v>
          </cell>
          <cell r="AW2667" t="str">
            <v>Venkata Durgaprasad Madadapu/India/IBM@IBMIN</v>
          </cell>
        </row>
        <row r="2668">
          <cell r="B2668" t="str">
            <v>3J2575897</v>
          </cell>
          <cell r="C2668" t="str">
            <v>MADAMANCHI, G</v>
          </cell>
          <cell r="AW2668" t="str">
            <v>Gayathri Madamanchi1/US/IBM@IBM</v>
          </cell>
        </row>
        <row r="2669">
          <cell r="B2669" t="str">
            <v>0D5794649</v>
          </cell>
          <cell r="C2669" t="str">
            <v>MADAN, R</v>
          </cell>
          <cell r="AW2669" t="str">
            <v>Rajan Madan/CanWest/IBM@IBMCA</v>
          </cell>
        </row>
        <row r="2670">
          <cell r="B2670" t="str">
            <v>4J3889897</v>
          </cell>
          <cell r="C2670" t="str">
            <v>MADAPPATTU PAUL, J</v>
          </cell>
          <cell r="AW2670" t="str">
            <v>Jinesh Madappattu/US/IBM@IBM</v>
          </cell>
        </row>
        <row r="2671">
          <cell r="B2671" t="str">
            <v>4J6867897</v>
          </cell>
          <cell r="C2671" t="str">
            <v>MADASU, J</v>
          </cell>
          <cell r="AW2671" t="str">
            <v>Jagadeesh Madasu/US/IBM@IBM</v>
          </cell>
        </row>
        <row r="2672">
          <cell r="B2672" t="str">
            <v>0205C8744</v>
          </cell>
          <cell r="C2672" t="str">
            <v>MADDEPALLI, RK</v>
          </cell>
          <cell r="AW2672" t="str">
            <v>Rajath M Kumar/India/IBM@IBMIN</v>
          </cell>
        </row>
        <row r="2673">
          <cell r="B2673" t="str">
            <v>4J4648897</v>
          </cell>
          <cell r="C2673" t="str">
            <v>MADDIPATLA, S</v>
          </cell>
          <cell r="AW2673" t="str">
            <v>Swathi Maddipatla/US/IBM@IBM</v>
          </cell>
        </row>
        <row r="2674">
          <cell r="B2674" t="str">
            <v>1G6570897</v>
          </cell>
          <cell r="C2674" t="str">
            <v>MADDURI, J</v>
          </cell>
          <cell r="AW2674" t="str">
            <v>Jitendra Madduri/Atlanta/IBM@IBMUS</v>
          </cell>
        </row>
        <row r="2675">
          <cell r="B2675" t="str">
            <v>4G9564897</v>
          </cell>
          <cell r="C2675" t="str">
            <v>MADGULA, NS</v>
          </cell>
          <cell r="AW2675" t="str">
            <v>Sirisha Madgula/New York/IBM@IBMUS</v>
          </cell>
        </row>
        <row r="2676">
          <cell r="B2676" t="str">
            <v>0J8687897</v>
          </cell>
          <cell r="C2676" t="str">
            <v>MADHAVAN, RC</v>
          </cell>
          <cell r="AW2676" t="str">
            <v>RAJAGOPALAN MADHAVAN/US/IBM@IBM</v>
          </cell>
        </row>
        <row r="2677">
          <cell r="B2677" t="str">
            <v>5J0538897</v>
          </cell>
          <cell r="C2677" t="str">
            <v>MADHURIMA MURALI, M</v>
          </cell>
          <cell r="AW2677" t="str">
            <v>Miraj Murali/Arlington/IBM@IBMUS</v>
          </cell>
        </row>
        <row r="2678">
          <cell r="B2678" t="str">
            <v>0B1493649</v>
          </cell>
          <cell r="C2678" t="str">
            <v>MADINENI, KK</v>
          </cell>
          <cell r="AW2678" t="str">
            <v>Kishore K Madineni/Canada/IBM@IBM</v>
          </cell>
        </row>
        <row r="2679">
          <cell r="B2679" t="str">
            <v>5J1316897</v>
          </cell>
          <cell r="C2679" t="str">
            <v>MADIRAJU, SC</v>
          </cell>
          <cell r="AW2679" t="str">
            <v>Chaitanya Madiraju/US/IBM@IBM</v>
          </cell>
        </row>
        <row r="2680">
          <cell r="B2680" t="str">
            <v>0G6751649</v>
          </cell>
          <cell r="C2680" t="str">
            <v>MAGANTI, R</v>
          </cell>
          <cell r="AW2680" t="str">
            <v>Maganti Rasmitha/Canada/IBM@IBM</v>
          </cell>
        </row>
        <row r="2681">
          <cell r="B2681" t="str">
            <v>055954649</v>
          </cell>
          <cell r="C2681" t="str">
            <v>MAGASO, RC</v>
          </cell>
          <cell r="AW2681" t="str">
            <v>Rebecca Reyes/Markham/IBM@IBMCA</v>
          </cell>
        </row>
        <row r="2682">
          <cell r="B2682" t="str">
            <v>4G7494897</v>
          </cell>
          <cell r="C2682" t="str">
            <v>MAGGART, JM</v>
          </cell>
          <cell r="AW2682" t="str">
            <v>Janaye Maggart/Houston/IBM@IBMUS</v>
          </cell>
        </row>
        <row r="2683">
          <cell r="B2683" t="str">
            <v>0G4864649</v>
          </cell>
          <cell r="C2683" t="str">
            <v>MAGO, E</v>
          </cell>
          <cell r="AW2683" t="str">
            <v>Ellaine Mago/Canada/IBM@IBM</v>
          </cell>
        </row>
        <row r="2684">
          <cell r="B2684" t="str">
            <v>0G0233649</v>
          </cell>
          <cell r="C2684" t="str">
            <v>MAGPILI, R</v>
          </cell>
          <cell r="AW2684" t="str">
            <v>Ronnel Magpili/Canada/IBM@IBM</v>
          </cell>
        </row>
        <row r="2685">
          <cell r="B2685" t="str">
            <v>0G0362649</v>
          </cell>
          <cell r="C2685" t="str">
            <v>MAHADEVAIAH, T</v>
          </cell>
          <cell r="AW2685" t="str">
            <v>Tejesh Mahadevaiah1/Canada/IBM@IBM</v>
          </cell>
        </row>
        <row r="2686">
          <cell r="B2686" t="str">
            <v>1G7661897</v>
          </cell>
          <cell r="C2686" t="str">
            <v>MAHAJAN, N</v>
          </cell>
          <cell r="AW2686" t="str">
            <v>Narayan Mahajan/Dallas/IBM@IBMUS</v>
          </cell>
        </row>
        <row r="2687">
          <cell r="B2687" t="str">
            <v>4J5720897</v>
          </cell>
          <cell r="C2687" t="str">
            <v>MAHAPATRA, AK</v>
          </cell>
          <cell r="AW2687" t="str">
            <v>Ashis Mahapatra/US/IBM@IBM</v>
          </cell>
        </row>
        <row r="2688">
          <cell r="B2688" t="str">
            <v>5G7375897</v>
          </cell>
          <cell r="C2688" t="str">
            <v>MAHAPATRA, SK</v>
          </cell>
          <cell r="AW2688" t="str">
            <v>Sambit K Mahapatra/Philadelphia/IBM@IBMUS</v>
          </cell>
        </row>
        <row r="2689">
          <cell r="B2689" t="str">
            <v>7A6851897</v>
          </cell>
          <cell r="C2689" t="str">
            <v>MAHDAD, S</v>
          </cell>
          <cell r="AW2689" t="str">
            <v>Samir Mahdad/New York/IBM@IBMUS</v>
          </cell>
        </row>
        <row r="2690">
          <cell r="B2690" t="str">
            <v>3J3333897</v>
          </cell>
          <cell r="C2690" t="str">
            <v>MAHESHWARI, D</v>
          </cell>
          <cell r="AW2690" t="str">
            <v>Divya Maheshwari1/US/IBM@IBM</v>
          </cell>
        </row>
        <row r="2691">
          <cell r="B2691" t="str">
            <v>2J8133897</v>
          </cell>
          <cell r="C2691" t="str">
            <v>MAHESHWARI, K</v>
          </cell>
          <cell r="AW2691" t="str">
            <v>Kaushik Maheshwari1/US/IBM@IBM</v>
          </cell>
        </row>
        <row r="2692">
          <cell r="B2692" t="str">
            <v>4J7520897</v>
          </cell>
          <cell r="C2692" t="str">
            <v>MAHESHWARI, S</v>
          </cell>
          <cell r="AW2692" t="str">
            <v>Shashank Maheshwari/US/IBM@IBM</v>
          </cell>
        </row>
        <row r="2693">
          <cell r="B2693" t="str">
            <v>3J6318897</v>
          </cell>
          <cell r="C2693" t="str">
            <v>MAHLER, M</v>
          </cell>
          <cell r="AW2693" t="str">
            <v>Michael Mahler/US/IBM@IBM</v>
          </cell>
        </row>
        <row r="2694">
          <cell r="B2694" t="str">
            <v>2J2585897</v>
          </cell>
          <cell r="C2694" t="str">
            <v>MAHMOOD, A</v>
          </cell>
          <cell r="AW2694" t="str">
            <v>Atif Mahmood/US/IBM@IBM</v>
          </cell>
        </row>
        <row r="2695">
          <cell r="B2695" t="str">
            <v>7D4560897</v>
          </cell>
          <cell r="C2695" t="str">
            <v>MAHONEY, RT</v>
          </cell>
          <cell r="AW2695" t="str">
            <v>Robert T Mahoney/Cincinnati/IBM@IBMUS</v>
          </cell>
        </row>
        <row r="2696">
          <cell r="B2696" t="str">
            <v>056777CA8</v>
          </cell>
          <cell r="C2696" t="str">
            <v>MAHOUACHI,MOUNIB</v>
          </cell>
          <cell r="AW2696" t="str">
            <v>(no value available)</v>
          </cell>
        </row>
        <row r="2697">
          <cell r="B2697" t="str">
            <v>4J2619897</v>
          </cell>
          <cell r="C2697" t="str">
            <v>MAI, M</v>
          </cell>
          <cell r="AW2697" t="str">
            <v>Minh Mai/Atlanta/IBM@IBMUS</v>
          </cell>
        </row>
        <row r="2698">
          <cell r="B2698" t="str">
            <v>6D7098897</v>
          </cell>
          <cell r="C2698" t="str">
            <v>MAI, TT</v>
          </cell>
          <cell r="AW2698" t="str">
            <v>TG Mai/US/IBM@IBM</v>
          </cell>
        </row>
        <row r="2699">
          <cell r="B2699" t="str">
            <v>3J4872897</v>
          </cell>
          <cell r="C2699" t="str">
            <v>MAI, V</v>
          </cell>
          <cell r="AW2699" t="str">
            <v>Victor Mai/US/IBM@IBM</v>
          </cell>
        </row>
        <row r="2700">
          <cell r="B2700" t="str">
            <v>2D1586897</v>
          </cell>
          <cell r="C2700" t="str">
            <v>MAIKALA, KV</v>
          </cell>
          <cell r="AW2700" t="str">
            <v>Karunamohan V Maikala/Olympia/IBM@IBMUS</v>
          </cell>
        </row>
        <row r="2701">
          <cell r="B2701" t="str">
            <v>057990CA8</v>
          </cell>
          <cell r="C2701" t="str">
            <v>MAILLET,JEROME</v>
          </cell>
          <cell r="AW2701" t="str">
            <v>(no value available)</v>
          </cell>
        </row>
        <row r="2702">
          <cell r="B2702" t="str">
            <v>0G0294649</v>
          </cell>
          <cell r="C2702" t="str">
            <v>MAITI, S</v>
          </cell>
          <cell r="AW2702" t="str">
            <v>Santanu Maiti/Canada/IBM@IBM</v>
          </cell>
        </row>
        <row r="2703">
          <cell r="B2703" t="str">
            <v>0B0891649</v>
          </cell>
          <cell r="C2703" t="str">
            <v>MAJI, S</v>
          </cell>
          <cell r="AW2703" t="str">
            <v>SAYANI MAJI/Canada/IBM@IBM</v>
          </cell>
        </row>
        <row r="2704">
          <cell r="B2704" t="str">
            <v>055279649</v>
          </cell>
          <cell r="C2704" t="str">
            <v>MAK, B</v>
          </cell>
          <cell r="AW2704" t="str">
            <v>Bill Mak/Markham/IBM@IBMCA</v>
          </cell>
        </row>
        <row r="2705">
          <cell r="B2705" t="str">
            <v>0G6117649</v>
          </cell>
          <cell r="C2705" t="str">
            <v>MAKEN, A</v>
          </cell>
          <cell r="AW2705" t="str">
            <v>Amardeep Singh Maken/Canada/IBM@IBM</v>
          </cell>
        </row>
        <row r="2706">
          <cell r="B2706" t="str">
            <v>5J1163897</v>
          </cell>
          <cell r="C2706" t="str">
            <v>MALAPPURATH PARAMADAM, V</v>
          </cell>
          <cell r="AW2706" t="str">
            <v>Vijesh M Paramadam/US/IBM@IBM</v>
          </cell>
        </row>
        <row r="2707">
          <cell r="B2707" t="str">
            <v>3J0583897</v>
          </cell>
          <cell r="C2707" t="str">
            <v>MALAVDE, S</v>
          </cell>
          <cell r="AW2707" t="str">
            <v>Satyajit Malavde/US/IBM@IBM</v>
          </cell>
        </row>
        <row r="2708">
          <cell r="B2708" t="str">
            <v>0G4899649</v>
          </cell>
          <cell r="C2708" t="str">
            <v>MALHOTRA, A</v>
          </cell>
          <cell r="AW2708" t="str">
            <v>Amit Malhotra1/Canada/IBM@IBM</v>
          </cell>
        </row>
        <row r="2709">
          <cell r="B2709" t="str">
            <v>4J3442897</v>
          </cell>
          <cell r="C2709" t="str">
            <v>MALIK, S</v>
          </cell>
          <cell r="AW2709" t="str">
            <v>Sandy Malik/US/IBM@IBM</v>
          </cell>
        </row>
        <row r="2710">
          <cell r="B2710" t="str">
            <v>806024897</v>
          </cell>
          <cell r="C2710" t="str">
            <v>MALIK, SH</v>
          </cell>
          <cell r="AW2710" t="str">
            <v>Sohail Malik/Gaithersburg/IBM@IBMUS</v>
          </cell>
        </row>
        <row r="2711">
          <cell r="B2711" t="str">
            <v>6D5708897</v>
          </cell>
          <cell r="C2711" t="str">
            <v>MALKI, MH</v>
          </cell>
          <cell r="AW2711" t="str">
            <v>Marcus H Malki/Arlington/IBM@IBMUS</v>
          </cell>
        </row>
        <row r="2712">
          <cell r="B2712" t="str">
            <v>0D3029897</v>
          </cell>
          <cell r="C2712" t="str">
            <v>MALLADI, P</v>
          </cell>
          <cell r="AW2712" t="str">
            <v>Padmaja Malladi/Fairfax/IBM@IBMUS</v>
          </cell>
        </row>
        <row r="2713">
          <cell r="B2713" t="str">
            <v>4G3797897</v>
          </cell>
          <cell r="C2713" t="str">
            <v>MALLAMPATI, NB</v>
          </cell>
          <cell r="AW2713" t="str">
            <v>Nagendra Mallampati/Baltimore/IBM@IBMUS</v>
          </cell>
        </row>
        <row r="2714">
          <cell r="B2714" t="str">
            <v>4J7731897</v>
          </cell>
          <cell r="C2714" t="str">
            <v>MALLICK, S</v>
          </cell>
          <cell r="AW2714" t="str">
            <v>Shantanu Mallick/US/IBM@IBM</v>
          </cell>
        </row>
        <row r="2715">
          <cell r="B2715" t="str">
            <v>935526897</v>
          </cell>
          <cell r="C2715" t="str">
            <v>MALONE, CR</v>
          </cell>
          <cell r="AW2715" t="str">
            <v>Carol Malone/Atlanta/IBM@IBMUS</v>
          </cell>
        </row>
        <row r="2716">
          <cell r="B2716" t="str">
            <v>2J3133897</v>
          </cell>
          <cell r="C2716" t="str">
            <v>MALTBA, AJ</v>
          </cell>
          <cell r="AW2716" t="str">
            <v>Andrew Maltba/US/IBM@IBM</v>
          </cell>
        </row>
        <row r="2717">
          <cell r="B2717" t="str">
            <v>0J4973897</v>
          </cell>
          <cell r="C2717" t="str">
            <v>MAMIDI, G</v>
          </cell>
          <cell r="AW2717" t="str">
            <v>Gowri Mamidi1/US/IBM@IBM</v>
          </cell>
        </row>
        <row r="2718">
          <cell r="B2718" t="str">
            <v>057882CA8</v>
          </cell>
          <cell r="C2718" t="str">
            <v>MAMLOUK,MOHAMED KARIM</v>
          </cell>
          <cell r="AW2718" t="str">
            <v>(no value available)</v>
          </cell>
        </row>
        <row r="2719">
          <cell r="B2719" t="str">
            <v>4G5283897</v>
          </cell>
          <cell r="C2719" t="str">
            <v>MANALO, EM</v>
          </cell>
          <cell r="AW2719" t="str">
            <v>Edwin Manalo/Philadelphia/IBM@IBMUS</v>
          </cell>
        </row>
        <row r="2720">
          <cell r="B2720" t="str">
            <v>4J8157897</v>
          </cell>
          <cell r="C2720" t="str">
            <v>MANANDHAR, S</v>
          </cell>
          <cell r="AW2720" t="str">
            <v>Situ Manandhar/US/IBM@IBM</v>
          </cell>
        </row>
        <row r="2721">
          <cell r="B2721" t="str">
            <v>0G5513649</v>
          </cell>
          <cell r="C2721" t="str">
            <v>MANCHANDA, A</v>
          </cell>
          <cell r="AW2721" t="str">
            <v>Anil Manchanda/Canada/IBM@IBM</v>
          </cell>
        </row>
        <row r="2722">
          <cell r="B2722" t="str">
            <v>2J8801897</v>
          </cell>
          <cell r="C2722" t="str">
            <v>MANDADI, R</v>
          </cell>
          <cell r="AW2722" t="str">
            <v>Ramarao Mandadi/US/IBM@IBM</v>
          </cell>
        </row>
        <row r="2723">
          <cell r="B2723" t="str">
            <v>4J3105897</v>
          </cell>
          <cell r="C2723" t="str">
            <v>MANDAL, A</v>
          </cell>
          <cell r="AW2723" t="str">
            <v>Arunika Mandal/Dallas/IBM@IBMUS</v>
          </cell>
        </row>
        <row r="2724">
          <cell r="B2724" t="str">
            <v>4J4022897</v>
          </cell>
          <cell r="C2724" t="str">
            <v>MANDAL, S</v>
          </cell>
          <cell r="AW2724" t="str">
            <v>Sudipta Mandal/US/IBM@IBM</v>
          </cell>
        </row>
        <row r="2725">
          <cell r="B2725" t="str">
            <v>0B0916649</v>
          </cell>
          <cell r="C2725" t="str">
            <v>MANDARTHI, S</v>
          </cell>
          <cell r="AW2725" t="str">
            <v>Samartha Mandarthi/Canada/IBM@IBM</v>
          </cell>
        </row>
        <row r="2726">
          <cell r="B2726" t="str">
            <v>4G0611897</v>
          </cell>
          <cell r="C2726" t="str">
            <v>MANDEKAR, NS</v>
          </cell>
          <cell r="AW2726" t="str">
            <v>Nilesh S Mandekar/Newark/IBM@IBMMail</v>
          </cell>
        </row>
        <row r="2727">
          <cell r="B2727" t="str">
            <v>0A8692897</v>
          </cell>
          <cell r="C2727" t="str">
            <v>MANDIC, J</v>
          </cell>
          <cell r="AW2727" t="str">
            <v>John Mandic III/Somerset/IBM@IBMUS</v>
          </cell>
        </row>
        <row r="2728">
          <cell r="B2728" t="str">
            <v>2J0411897</v>
          </cell>
          <cell r="C2728" t="str">
            <v>MANEY, JR</v>
          </cell>
          <cell r="AW2728" t="str">
            <v>James Maney1/US/IBM@IBM</v>
          </cell>
        </row>
        <row r="2729">
          <cell r="B2729" t="str">
            <v>0G4862649</v>
          </cell>
          <cell r="C2729" t="str">
            <v>MANGANNAN, C</v>
          </cell>
          <cell r="AW2729" t="str">
            <v>Chella Mangannan/Canada/IBM@IBM</v>
          </cell>
        </row>
        <row r="2730">
          <cell r="B2730" t="str">
            <v>3J6325897</v>
          </cell>
          <cell r="C2730" t="str">
            <v>MANI, A</v>
          </cell>
          <cell r="AW2730" t="str">
            <v>Anusha Mani1/US/IBM@IBM</v>
          </cell>
        </row>
        <row r="2731">
          <cell r="B2731" t="str">
            <v>0G5317649</v>
          </cell>
          <cell r="C2731" t="str">
            <v>MANI, K</v>
          </cell>
          <cell r="AW2731" t="str">
            <v>Kunal Mani/Canada/IBM@IBM</v>
          </cell>
        </row>
        <row r="2732">
          <cell r="B2732" t="str">
            <v>888632897</v>
          </cell>
          <cell r="C2732" t="str">
            <v>MANIAS, ER</v>
          </cell>
          <cell r="AW2732" t="str">
            <v>Erica R Manias/Houston/IBM@IBMMail</v>
          </cell>
        </row>
        <row r="2733">
          <cell r="B2733" t="str">
            <v>5J1846897</v>
          </cell>
          <cell r="C2733" t="str">
            <v>MANICKAM, R</v>
          </cell>
          <cell r="AW2733" t="str">
            <v>Revathy Manickam/US/IBM@IBM</v>
          </cell>
        </row>
        <row r="2734">
          <cell r="B2734" t="str">
            <v>0J5858897</v>
          </cell>
          <cell r="C2734" t="str">
            <v>MANICKATHAN JOHN, L</v>
          </cell>
          <cell r="AW2734" t="str">
            <v>Lijo John6/US/IBM@IBM</v>
          </cell>
        </row>
        <row r="2735">
          <cell r="B2735" t="str">
            <v>3J5652897</v>
          </cell>
          <cell r="C2735" t="str">
            <v>MANIVANNAN, S</v>
          </cell>
          <cell r="AW2735" t="str">
            <v>Showndharyaa Manivannan1/US/IBM@IBM</v>
          </cell>
        </row>
        <row r="2736">
          <cell r="B2736" t="str">
            <v>5J0344897</v>
          </cell>
          <cell r="C2736" t="str">
            <v>MANJU GUTHAL, F</v>
          </cell>
          <cell r="AW2736" t="str">
            <v>Manju Guthal/US/IBM@IBM</v>
          </cell>
        </row>
        <row r="2737">
          <cell r="B2737" t="str">
            <v>1J5530897</v>
          </cell>
          <cell r="C2737" t="str">
            <v>MANKAL, JS</v>
          </cell>
          <cell r="AW2737" t="str">
            <v>Jay Mankal/US/IBM@IBM</v>
          </cell>
        </row>
        <row r="2738">
          <cell r="B2738" t="str">
            <v>4G6693897</v>
          </cell>
          <cell r="C2738" t="str">
            <v>MANN, GS</v>
          </cell>
          <cell r="AW2738" t="str">
            <v>Gurjit S Mann/Arlington/IBM@IBMUS</v>
          </cell>
        </row>
        <row r="2739">
          <cell r="B2739" t="str">
            <v>3J4874897</v>
          </cell>
          <cell r="C2739" t="str">
            <v>MANN, VA</v>
          </cell>
          <cell r="AW2739" t="str">
            <v>Victoria Mann/US/IBM@IBM</v>
          </cell>
        </row>
        <row r="2740">
          <cell r="B2740" t="str">
            <v>987425897</v>
          </cell>
          <cell r="C2740" t="str">
            <v>MANNA, SM</v>
          </cell>
          <cell r="AW2740" t="str">
            <v>Sanjib M Manna/Houston/IBM@IBMUS</v>
          </cell>
        </row>
        <row r="2741">
          <cell r="B2741" t="str">
            <v>999118897</v>
          </cell>
          <cell r="C2741" t="str">
            <v>MANNING, BS</v>
          </cell>
          <cell r="AW2741" t="str">
            <v>Brenda Manning/Jacksonville/IBM@IBMUS</v>
          </cell>
        </row>
        <row r="2742">
          <cell r="B2742" t="str">
            <v>6G0330897</v>
          </cell>
          <cell r="C2742" t="str">
            <v>MANNS, T</v>
          </cell>
          <cell r="AW2742" t="str">
            <v>Trish Manns/Atlanta/IBM@IBMUS</v>
          </cell>
        </row>
        <row r="2743">
          <cell r="B2743" t="str">
            <v>704344897</v>
          </cell>
          <cell r="C2743" t="str">
            <v>MANSEY, PP</v>
          </cell>
          <cell r="AW2743" t="str">
            <v>Pradeep P Mansey/Boca Raton/IBM@IBMUS</v>
          </cell>
        </row>
        <row r="2744">
          <cell r="B2744" t="str">
            <v>4J9750897</v>
          </cell>
          <cell r="C2744" t="str">
            <v>MANSMANN, DJ</v>
          </cell>
          <cell r="AW2744" t="str">
            <v>Douglas Mansmann/Lexington/IBM@IBMUS</v>
          </cell>
        </row>
        <row r="2745">
          <cell r="B2745" t="str">
            <v>2J5806897</v>
          </cell>
          <cell r="C2745" t="str">
            <v>MANSOOR, MJ</v>
          </cell>
          <cell r="AW2745" t="str">
            <v>Mohammad Jawed Mansoor/US/IBM@IBM</v>
          </cell>
        </row>
        <row r="2746">
          <cell r="B2746" t="str">
            <v>911873744</v>
          </cell>
          <cell r="C2746" t="str">
            <v>MANTRIPRAGADA, NK</v>
          </cell>
          <cell r="AW2746" t="str">
            <v>Nagesh K Mantripragada/India/IBM@IBMIN</v>
          </cell>
        </row>
        <row r="2747">
          <cell r="B2747" t="str">
            <v>0B0195649</v>
          </cell>
          <cell r="C2747" t="str">
            <v>MANUBOLU, JN</v>
          </cell>
          <cell r="AW2747" t="str">
            <v>Jyostna N Manubolu/Canada/IBM@IBM</v>
          </cell>
        </row>
        <row r="2748">
          <cell r="B2748" t="str">
            <v>0D5117649</v>
          </cell>
          <cell r="C2748" t="str">
            <v>MANUH, C</v>
          </cell>
          <cell r="AW2748" t="str">
            <v>Chris Manuh/Ontario/IBM@IBMCA</v>
          </cell>
        </row>
        <row r="2749">
          <cell r="B2749" t="str">
            <v>5G0458897</v>
          </cell>
          <cell r="C2749" t="str">
            <v>MARANON, GJ</v>
          </cell>
          <cell r="AW2749" t="str">
            <v>Galia J Maranon/Washington/IBM@IBMUS</v>
          </cell>
        </row>
        <row r="2750">
          <cell r="B2750" t="str">
            <v>026801897</v>
          </cell>
          <cell r="C2750" t="str">
            <v>MARCOTTE, JH</v>
          </cell>
          <cell r="AW2750" t="str">
            <v>Julie Marcotte/Minneapolis/IBM@IBMUS</v>
          </cell>
        </row>
        <row r="2751">
          <cell r="B2751" t="str">
            <v>5A4326897</v>
          </cell>
          <cell r="C2751" t="str">
            <v>MARCOZZI, LA</v>
          </cell>
          <cell r="AW2751" t="str">
            <v>Lynn Marcozzi/McLean/IBM@IBMUS</v>
          </cell>
        </row>
        <row r="2752">
          <cell r="B2752" t="str">
            <v>025594CA8</v>
          </cell>
          <cell r="C2752" t="str">
            <v>MARECHAL,SYLVAIN</v>
          </cell>
          <cell r="AW2752" t="str">
            <v>(no value available)</v>
          </cell>
        </row>
        <row r="2753">
          <cell r="B2753" t="str">
            <v>4G6746897</v>
          </cell>
          <cell r="C2753" t="str">
            <v>MARIN, AA</v>
          </cell>
          <cell r="AW2753" t="str">
            <v>Andre A Marin/Austin/IBM@IBMUS</v>
          </cell>
        </row>
        <row r="2754">
          <cell r="B2754" t="str">
            <v>056693CA8</v>
          </cell>
          <cell r="C2754" t="str">
            <v>MARINIER,LUC</v>
          </cell>
          <cell r="AW2754" t="str">
            <v>Luc Marinier/Canada/IBM</v>
          </cell>
        </row>
        <row r="2755">
          <cell r="B2755" t="str">
            <v>2A3496897</v>
          </cell>
          <cell r="C2755" t="str">
            <v>MARINO, JG</v>
          </cell>
          <cell r="AW2755" t="str">
            <v>Greg Marino/Winston Salem/IBM@IBMUS</v>
          </cell>
        </row>
        <row r="2756">
          <cell r="B2756" t="str">
            <v>056892CA8</v>
          </cell>
          <cell r="C2756" t="str">
            <v>MARINO,DANIEL</v>
          </cell>
          <cell r="AW2756" t="str">
            <v>(no value available)</v>
          </cell>
        </row>
        <row r="2757">
          <cell r="B2757" t="str">
            <v>0J0123897</v>
          </cell>
          <cell r="C2757" t="str">
            <v>MARKAR, A</v>
          </cell>
          <cell r="AW2757" t="str">
            <v>Aabid Markar/US/IBM@IBM</v>
          </cell>
        </row>
        <row r="2758">
          <cell r="B2758" t="str">
            <v>057305CA8</v>
          </cell>
          <cell r="C2758" t="str">
            <v>MARQUES DE OLIVEIRA JUNIO,JOSELIO</v>
          </cell>
          <cell r="AW2758" t="str">
            <v>(no value available)</v>
          </cell>
        </row>
        <row r="2759">
          <cell r="B2759" t="str">
            <v>057301CA8</v>
          </cell>
          <cell r="C2759" t="str">
            <v>MARQUES SATHLER GUIMARAES,LUCAS</v>
          </cell>
          <cell r="AW2759" t="str">
            <v>(no value available)</v>
          </cell>
        </row>
        <row r="2760">
          <cell r="B2760" t="str">
            <v>5J0856897</v>
          </cell>
          <cell r="C2760" t="str">
            <v>MARRA, AJ</v>
          </cell>
          <cell r="AW2760" t="str">
            <v>AJ Marra/US/IBM@IBM</v>
          </cell>
        </row>
        <row r="2761">
          <cell r="B2761" t="str">
            <v>0G4571897</v>
          </cell>
          <cell r="C2761" t="str">
            <v>MARS, ND</v>
          </cell>
          <cell r="AW2761" t="str">
            <v>Nathan D Mars/Atlanta/IBM@IBMUS</v>
          </cell>
        </row>
        <row r="2762">
          <cell r="B2762" t="str">
            <v>4J5784897</v>
          </cell>
          <cell r="C2762" t="str">
            <v>MARSH, I</v>
          </cell>
          <cell r="AW2762" t="str">
            <v>Ineshia Marsh/US/IBM@IBM</v>
          </cell>
        </row>
        <row r="2763">
          <cell r="B2763" t="str">
            <v>0J9848897</v>
          </cell>
          <cell r="C2763" t="str">
            <v>MARSH, MA</v>
          </cell>
          <cell r="AW2763" t="str">
            <v>Matthew Marsh/US/IBM@IBM</v>
          </cell>
        </row>
        <row r="2764">
          <cell r="B2764" t="str">
            <v>3G2566897</v>
          </cell>
          <cell r="C2764" t="str">
            <v>MARSHALL, CC</v>
          </cell>
          <cell r="AW2764" t="str">
            <v>Chadwick C Marshall/Baton Rouge/IBM@IBMUS</v>
          </cell>
        </row>
        <row r="2765">
          <cell r="B2765" t="str">
            <v>081621649</v>
          </cell>
          <cell r="C2765" t="str">
            <v>MARTEL, C</v>
          </cell>
          <cell r="AW2765" t="str">
            <v>Claude Martel/Quebec/IBM@IBMCA</v>
          </cell>
        </row>
        <row r="2766">
          <cell r="B2766" t="str">
            <v>6G7938897</v>
          </cell>
          <cell r="C2766" t="str">
            <v>MARTIN, BR</v>
          </cell>
          <cell r="AW2766" t="str">
            <v>Bridget R Boyd/Oklahoma City/IBM@IBMUS</v>
          </cell>
        </row>
        <row r="2767">
          <cell r="B2767" t="str">
            <v>826086897</v>
          </cell>
          <cell r="C2767" t="str">
            <v>MARTIN, C</v>
          </cell>
          <cell r="AW2767" t="str">
            <v>Chad Martin/Houston/IBM@IBMUS</v>
          </cell>
        </row>
        <row r="2768">
          <cell r="B2768" t="str">
            <v>4G7505897</v>
          </cell>
          <cell r="C2768" t="str">
            <v>MARTIN, D</v>
          </cell>
          <cell r="AW2768" t="str">
            <v>David Martin/Arlington/IBM@IBMUS</v>
          </cell>
        </row>
        <row r="2769">
          <cell r="B2769" t="str">
            <v>146468897</v>
          </cell>
          <cell r="C2769" t="str">
            <v>MARTIN, DM</v>
          </cell>
          <cell r="AW2769" t="str">
            <v>DIANE MARTIN/Syracuse/IBM@IBMUS</v>
          </cell>
        </row>
        <row r="2770">
          <cell r="B2770" t="str">
            <v>3G2779897</v>
          </cell>
          <cell r="C2770" t="str">
            <v>MARTIN, JD</v>
          </cell>
          <cell r="AW2770" t="str">
            <v>Jonathan D Martin/Boulder/IBM@IBMUS</v>
          </cell>
        </row>
        <row r="2771">
          <cell r="B2771" t="str">
            <v>056175CA8</v>
          </cell>
          <cell r="C2771" t="str">
            <v>MARTINEAU,STEPHANE</v>
          </cell>
          <cell r="AW2771" t="str">
            <v>(no value available)</v>
          </cell>
        </row>
        <row r="2772">
          <cell r="B2772" t="str">
            <v>1G3273897</v>
          </cell>
          <cell r="C2772" t="str">
            <v>MARTINEZ, A</v>
          </cell>
          <cell r="AW2772" t="str">
            <v>Adalberto Martinez/New York/IBM@IBMUS</v>
          </cell>
        </row>
        <row r="2773">
          <cell r="B2773" t="str">
            <v>875717897</v>
          </cell>
          <cell r="C2773" t="str">
            <v>MARTINEZ, DH</v>
          </cell>
          <cell r="AW2773" t="str">
            <v>David H Martinez/Hartford/IBM@IBMUS</v>
          </cell>
        </row>
        <row r="2774">
          <cell r="B2774" t="str">
            <v>1D6856897</v>
          </cell>
          <cell r="C2774" t="str">
            <v>MARTINEZ, L</v>
          </cell>
          <cell r="AW2774" t="str">
            <v>Leonardo Martinez/Alpharetta/IBM@IBMUS</v>
          </cell>
        </row>
        <row r="2775">
          <cell r="B2775" t="str">
            <v>058067CA8</v>
          </cell>
          <cell r="C2775" t="str">
            <v>MARTINS MELO DE MOURA,FLADIANE MARIA</v>
          </cell>
          <cell r="AW2775" t="str">
            <v>(no value available)</v>
          </cell>
        </row>
        <row r="2776">
          <cell r="B2776" t="str">
            <v>056752CA8</v>
          </cell>
          <cell r="C2776" t="str">
            <v>MARTINS,RONI</v>
          </cell>
          <cell r="AW2776" t="str">
            <v>(no value available)</v>
          </cell>
        </row>
        <row r="2777">
          <cell r="B2777" t="str">
            <v>4J3403897</v>
          </cell>
          <cell r="C2777" t="str">
            <v>MARUTI, F</v>
          </cell>
          <cell r="AW2777" t="str">
            <v>Maruti R Yellugurti/US/IBM@IBM</v>
          </cell>
        </row>
        <row r="2778">
          <cell r="B2778" t="str">
            <v>213921897</v>
          </cell>
          <cell r="C2778" t="str">
            <v>MARZKE, RE</v>
          </cell>
          <cell r="AW2778" t="str">
            <v>Rex Marzke/Houston/IBM@IBMUS</v>
          </cell>
        </row>
        <row r="2779">
          <cell r="B2779" t="str">
            <v>7D1880897</v>
          </cell>
          <cell r="C2779" t="str">
            <v>MARZOUKA, EE</v>
          </cell>
          <cell r="AW2779" t="str">
            <v>Emad E Marzouka/Fairfax/IBM@IBMUS</v>
          </cell>
        </row>
        <row r="2780">
          <cell r="B2780" t="str">
            <v>4J2626897</v>
          </cell>
          <cell r="C2780" t="str">
            <v>MASHBURN, M</v>
          </cell>
          <cell r="AW2780" t="str">
            <v>Mark Mashburn/Atlanta/IBM@IBMUS</v>
          </cell>
        </row>
        <row r="2781">
          <cell r="B2781" t="str">
            <v>5A4337897</v>
          </cell>
          <cell r="C2781" t="str">
            <v>MASI, CG</v>
          </cell>
          <cell r="AW2781" t="str">
            <v>Cynthia Masi/Middletown/IBM@IBMUS</v>
          </cell>
        </row>
        <row r="2782">
          <cell r="B2782" t="str">
            <v>6A5696897</v>
          </cell>
          <cell r="C2782" t="str">
            <v>MASIELLO, M</v>
          </cell>
          <cell r="AW2782" t="str">
            <v>Mike Masiello/Atlanta/IBM@IBMUS</v>
          </cell>
        </row>
        <row r="2783">
          <cell r="B2783" t="str">
            <v>0J9592897</v>
          </cell>
          <cell r="C2783" t="str">
            <v>MASINGO, CW</v>
          </cell>
          <cell r="AW2783" t="str">
            <v>Carlos Masingo/US/IBM@IBM</v>
          </cell>
        </row>
        <row r="2784">
          <cell r="B2784" t="str">
            <v>3G4665897</v>
          </cell>
          <cell r="C2784" t="str">
            <v>MASLOWSKI, DJ</v>
          </cell>
          <cell r="AW2784" t="str">
            <v>David J Maslowski/Boulder/IBM@IBMUS</v>
          </cell>
        </row>
        <row r="2785">
          <cell r="B2785" t="str">
            <v>2J6979897</v>
          </cell>
          <cell r="C2785" t="str">
            <v>MASON, JT</v>
          </cell>
          <cell r="AW2785" t="str">
            <v>Joshua Thomas Mason/US/IBM@IBM</v>
          </cell>
        </row>
        <row r="2786">
          <cell r="B2786" t="str">
            <v>3G9300897</v>
          </cell>
          <cell r="C2786" t="str">
            <v>MASON, MR</v>
          </cell>
          <cell r="AW2786" t="str">
            <v>Matthew R Mason/Rocket Center/IBM@IBMUS</v>
          </cell>
        </row>
        <row r="2787">
          <cell r="B2787" t="str">
            <v>083195649</v>
          </cell>
          <cell r="C2787" t="str">
            <v>MASOOD, A</v>
          </cell>
          <cell r="AW2787" t="str">
            <v>Aneesa A Masood/Ontario/IBM@IBMCA</v>
          </cell>
        </row>
        <row r="2788">
          <cell r="B2788" t="str">
            <v>0D4015897</v>
          </cell>
          <cell r="C2788" t="str">
            <v>MASRI, R</v>
          </cell>
          <cell r="AW2788" t="str">
            <v>Rafah A Masri/Fairfax/IBM@IBMUS</v>
          </cell>
        </row>
        <row r="2789">
          <cell r="B2789" t="str">
            <v>4J2627897</v>
          </cell>
          <cell r="C2789" t="str">
            <v>MASTERSON, C</v>
          </cell>
          <cell r="AW2789" t="str">
            <v>Christopher Masterson/Piscataway/IBM@IBMUS</v>
          </cell>
        </row>
        <row r="2790">
          <cell r="B2790" t="str">
            <v>038569897</v>
          </cell>
          <cell r="C2790" t="str">
            <v>MASTROFILIPPO, MM</v>
          </cell>
          <cell r="AW2790" t="str">
            <v>MAURO MASTROFILIPPO/Paramus/IBM@IBMUS</v>
          </cell>
        </row>
        <row r="2791">
          <cell r="B2791" t="str">
            <v>3J2724897</v>
          </cell>
          <cell r="C2791" t="str">
            <v>MASTRONARDO, P</v>
          </cell>
          <cell r="AW2791" t="str">
            <v>Peter Mastronardo/US/IBM@IBM</v>
          </cell>
        </row>
        <row r="2792">
          <cell r="B2792" t="str">
            <v>2J2568897</v>
          </cell>
          <cell r="C2792" t="str">
            <v>MATHAYANAI, C</v>
          </cell>
          <cell r="AW2792" t="str">
            <v>Chandru Mathayanai2/US/IBM@IBM</v>
          </cell>
        </row>
        <row r="2793">
          <cell r="B2793" t="str">
            <v>2J9299897</v>
          </cell>
          <cell r="C2793" t="str">
            <v>MATHEW, S</v>
          </cell>
          <cell r="AW2793" t="str">
            <v>Shinu Mathew/US/IBM@IBM</v>
          </cell>
        </row>
        <row r="2794">
          <cell r="B2794" t="str">
            <v>0G4038649</v>
          </cell>
          <cell r="C2794" t="str">
            <v>MATHEW, SK</v>
          </cell>
          <cell r="AW2794" t="str">
            <v>Shija Mathew1/Canada/IBM@IBM</v>
          </cell>
        </row>
        <row r="2795">
          <cell r="B2795" t="str">
            <v>6G7962897</v>
          </cell>
          <cell r="C2795" t="str">
            <v>MATHEW, W</v>
          </cell>
          <cell r="AW2795" t="str">
            <v>Wilson Mathew/Tampa/IBM@IBMMail</v>
          </cell>
        </row>
        <row r="2796">
          <cell r="B2796" t="str">
            <v>058303CA8</v>
          </cell>
          <cell r="C2796" t="str">
            <v>MATHIEU,MARC</v>
          </cell>
          <cell r="AW2796" t="str">
            <v>(no value available)</v>
          </cell>
        </row>
        <row r="2797">
          <cell r="B2797" t="str">
            <v>1J6245897</v>
          </cell>
          <cell r="C2797" t="str">
            <v>MATHIS, RL</v>
          </cell>
          <cell r="AW2797" t="str">
            <v>Robert Lane Mathis/US/IBM@IBM</v>
          </cell>
        </row>
        <row r="2798">
          <cell r="B2798" t="str">
            <v>2G3168897</v>
          </cell>
          <cell r="C2798" t="str">
            <v>MATHUR, A</v>
          </cell>
          <cell r="AW2798" t="str">
            <v>Ashish Mathur/Houston/IBM@IBMUS</v>
          </cell>
        </row>
        <row r="2799">
          <cell r="B2799" t="str">
            <v>055332649</v>
          </cell>
          <cell r="C2799" t="str">
            <v>MATSUO, K</v>
          </cell>
          <cell r="AW2799" t="str">
            <v>Kenji Matsuo/Markham/IBM@IBMCA</v>
          </cell>
        </row>
        <row r="2800">
          <cell r="B2800" t="str">
            <v>2J2113897</v>
          </cell>
          <cell r="C2800" t="str">
            <v>MATTA, AM</v>
          </cell>
          <cell r="AW2800" t="str">
            <v>Anjaneya Murthy Matta/US/IBM@IBM</v>
          </cell>
        </row>
        <row r="2801">
          <cell r="B2801" t="str">
            <v>0G1755649</v>
          </cell>
          <cell r="C2801" t="str">
            <v>MATYS, R</v>
          </cell>
          <cell r="AW2801" t="str">
            <v>Robert Matys/Toronto/IBM@IBMCA</v>
          </cell>
        </row>
        <row r="2802">
          <cell r="B2802" t="str">
            <v>0B2105649</v>
          </cell>
          <cell r="C2802" t="str">
            <v>MAXHEIMER, M</v>
          </cell>
          <cell r="AW2802" t="str">
            <v>Mariah Maxheim+AV1+AV7951:AV13130+AV7951:AV10646</v>
          </cell>
        </row>
        <row r="2803">
          <cell r="B2803" t="str">
            <v>Unknown</v>
          </cell>
        </row>
        <row r="2804">
          <cell r="B2804" t="str">
            <v>841451897</v>
          </cell>
          <cell r="C2804" t="str">
            <v>MAYAKIS, A</v>
          </cell>
          <cell r="AW2804" t="str">
            <v>Al Mayakis/Raleigh/IBM@IBMUS</v>
          </cell>
        </row>
        <row r="2805">
          <cell r="B2805" t="str">
            <v>213699897</v>
          </cell>
          <cell r="C2805" t="str">
            <v>MAYO, D</v>
          </cell>
          <cell r="AW2805" t="str">
            <v>David Mayo/Piscataway/IBM@IBMUS</v>
          </cell>
        </row>
        <row r="2806">
          <cell r="B2806" t="str">
            <v>3J1745897</v>
          </cell>
          <cell r="C2806" t="str">
            <v>MAYO, M</v>
          </cell>
          <cell r="AW2806" t="str">
            <v>Marcus Mayo/US/IBM@IBM</v>
          </cell>
        </row>
        <row r="2807">
          <cell r="B2807" t="str">
            <v>1G0602897</v>
          </cell>
          <cell r="C2807" t="str">
            <v>MAYONE, VP</v>
          </cell>
          <cell r="AW2807" t="str">
            <v>Vincent P Mayone/Sacramento/IBM@IBMUS</v>
          </cell>
        </row>
        <row r="2808">
          <cell r="B2808" t="str">
            <v>4G0097897</v>
          </cell>
          <cell r="C2808" t="str">
            <v>MAYREDDY, A</v>
          </cell>
          <cell r="AW2808" t="str">
            <v>Arpitha Mayreddy/Dallas/IBM@IBMUS</v>
          </cell>
        </row>
        <row r="2809">
          <cell r="B2809" t="str">
            <v>4J8059897</v>
          </cell>
          <cell r="C2809" t="str">
            <v>MAYS, J</v>
          </cell>
          <cell r="AW2809" t="str">
            <v>Jakob Mays/US/IBM@IBM</v>
          </cell>
        </row>
        <row r="2810">
          <cell r="B2810" t="str">
            <v>0A4057649</v>
          </cell>
          <cell r="C2810" t="str">
            <v>MAZAMBA, R</v>
          </cell>
          <cell r="AW2810" t="str">
            <v>Rogerio M Mazamba/Quebec/IBM@IBMCA</v>
          </cell>
        </row>
        <row r="2811">
          <cell r="B2811" t="str">
            <v>3G4788897</v>
          </cell>
          <cell r="C2811" t="str">
            <v>MAZUMDER, HS</v>
          </cell>
          <cell r="AW2811" t="str">
            <v>Himadri S Mazumder/Dublin/IBM@IBMUS</v>
          </cell>
        </row>
        <row r="2812">
          <cell r="B2812" t="str">
            <v>4J2228897</v>
          </cell>
          <cell r="C2812" t="str">
            <v>MAZZA, A</v>
          </cell>
          <cell r="AW2812" t="str">
            <v>Andrea Mazza/US/IBM@IBM</v>
          </cell>
        </row>
        <row r="2813">
          <cell r="B2813" t="str">
            <v>084255649</v>
          </cell>
          <cell r="C2813" t="str">
            <v>MBIRIK, S</v>
          </cell>
          <cell r="AW2813" t="str">
            <v>Samir Mbirik/Quebec/IBM@IBMCA</v>
          </cell>
        </row>
        <row r="2814">
          <cell r="B2814" t="str">
            <v>3J5612897</v>
          </cell>
          <cell r="C2814" t="str">
            <v>MC COOL, F</v>
          </cell>
          <cell r="AW2814" t="str">
            <v>Francoise Estines Mc Cool/US/IBM@IBM</v>
          </cell>
        </row>
        <row r="2815">
          <cell r="B2815" t="str">
            <v>4J2635897</v>
          </cell>
          <cell r="C2815" t="str">
            <v>MC MONAGLE, K</v>
          </cell>
          <cell r="AW2815" t="str">
            <v>Karen Mc Monagle/Piscataway/IBM@IBMUS</v>
          </cell>
        </row>
        <row r="2816">
          <cell r="B2816" t="str">
            <v>0D7129897</v>
          </cell>
          <cell r="C2816" t="str">
            <v>MCADAMS, O</v>
          </cell>
          <cell r="AW2816" t="str">
            <v>Otis J Mcadams/Dallas/IBM@IBMUS</v>
          </cell>
        </row>
        <row r="2817">
          <cell r="B2817" t="str">
            <v>890358897</v>
          </cell>
          <cell r="C2817" t="str">
            <v>MCALLISTER, EL</v>
          </cell>
          <cell r="AW2817" t="str">
            <v>Eric McAllister/Boulder/IBM@IBMUS</v>
          </cell>
        </row>
        <row r="2818">
          <cell r="B2818" t="str">
            <v>4J8098897</v>
          </cell>
          <cell r="C2818" t="str">
            <v>MCATEER III, MT</v>
          </cell>
          <cell r="AW2818" t="str">
            <v>Michael McAteer/US/IBM@IBM</v>
          </cell>
        </row>
        <row r="2819">
          <cell r="B2819" t="str">
            <v>3G4046897</v>
          </cell>
          <cell r="C2819" t="str">
            <v>MCBRIDE, MJ</v>
          </cell>
          <cell r="AW2819" t="str">
            <v>Macklin J Mcbride/Rocket Center/IBM@IBMUS</v>
          </cell>
        </row>
        <row r="2820">
          <cell r="B2820" t="str">
            <v>7A1593897</v>
          </cell>
          <cell r="C2820" t="str">
            <v>MCCANN, TL</v>
          </cell>
          <cell r="AW2820" t="str">
            <v>Timothy L Mccann/Charlotte/IBM@IBMUS</v>
          </cell>
        </row>
        <row r="2821">
          <cell r="B2821" t="str">
            <v>7D7428897</v>
          </cell>
          <cell r="C2821" t="str">
            <v>MCCARRON, KJ</v>
          </cell>
          <cell r="AW2821" t="str">
            <v>Keith McCarron/Arlington/IBM@IBMUS</v>
          </cell>
        </row>
        <row r="2822">
          <cell r="B2822" t="str">
            <v>8A9205897</v>
          </cell>
          <cell r="C2822" t="str">
            <v>MCCARTHY, BJ</v>
          </cell>
          <cell r="AW2822" t="str">
            <v>Brian McCarthy/Phoenix/IBM@IBMUS</v>
          </cell>
        </row>
        <row r="2823">
          <cell r="B2823" t="str">
            <v>060166649</v>
          </cell>
          <cell r="C2823" t="str">
            <v>MCCAUSTLIN, L</v>
          </cell>
          <cell r="AW2823" t="str">
            <v>Linda McCaustlin/Toronto/IBM@IBMCA</v>
          </cell>
        </row>
        <row r="2824">
          <cell r="B2824" t="str">
            <v>0B1831649</v>
          </cell>
          <cell r="C2824" t="str">
            <v>MCCLOY, T</v>
          </cell>
          <cell r="AW2824" t="str">
            <v>Trevor McCloy/Canada/IBM@IBM</v>
          </cell>
        </row>
        <row r="2825">
          <cell r="B2825" t="str">
            <v>4G3686897</v>
          </cell>
          <cell r="C2825" t="str">
            <v>MCCLUHAN, MR</v>
          </cell>
          <cell r="AW2825" t="str">
            <v>Mitch McCluhan/Austin/IBM@IBMUS</v>
          </cell>
        </row>
        <row r="2826">
          <cell r="B2826" t="str">
            <v>4G7900897</v>
          </cell>
          <cell r="C2826" t="str">
            <v>MCCOURT, WC</v>
          </cell>
          <cell r="AW2826" t="str">
            <v>Walter Mccourt/Atlanta/IBM@IBMUS</v>
          </cell>
        </row>
        <row r="2827">
          <cell r="B2827" t="str">
            <v>2J1322897</v>
          </cell>
          <cell r="C2827" t="str">
            <v>MCCOY, TR</v>
          </cell>
          <cell r="AW2827" t="str">
            <v>Tirence McCoy/US/IBM@IBM</v>
          </cell>
        </row>
        <row r="2828">
          <cell r="B2828" t="str">
            <v>1J6520897</v>
          </cell>
          <cell r="C2828" t="str">
            <v>MCCRAY, DY</v>
          </cell>
          <cell r="AW2828" t="str">
            <v>Dalanna Mccray/Dallas/IBM@IBMUS</v>
          </cell>
        </row>
        <row r="2829">
          <cell r="B2829" t="str">
            <v>016457649</v>
          </cell>
          <cell r="C2829" t="str">
            <v>MCCULLOCH, I</v>
          </cell>
          <cell r="AW2829" t="str">
            <v>Ian McCulloch/CanWest/IBM@IBMCA</v>
          </cell>
        </row>
        <row r="2830">
          <cell r="B2830" t="str">
            <v>4D8719897</v>
          </cell>
          <cell r="C2830" t="str">
            <v>MCCULLOUGH, DC</v>
          </cell>
          <cell r="AW2830" t="str">
            <v>Donna C McCullough/Fairfax/IBM@IBMUS</v>
          </cell>
        </row>
        <row r="2831">
          <cell r="B2831" t="str">
            <v>2D9372897</v>
          </cell>
          <cell r="C2831" t="str">
            <v>MCCUSKEY, JM</v>
          </cell>
          <cell r="AW2831" t="str">
            <v>Janetta McCuskey/Charleston/IBM@IBMUS</v>
          </cell>
        </row>
        <row r="2832">
          <cell r="B2832" t="str">
            <v>0D8833897</v>
          </cell>
          <cell r="C2832" t="str">
            <v>MCDAID, M</v>
          </cell>
          <cell r="AW2832" t="str">
            <v>Michael McDaid/US/IBM@IBM</v>
          </cell>
        </row>
        <row r="2833">
          <cell r="B2833" t="str">
            <v>7G0835897</v>
          </cell>
          <cell r="C2833" t="str">
            <v>MCDANIEL, BC</v>
          </cell>
          <cell r="AW2833" t="str">
            <v>Brian McDaniel/Columbus/IBM@IBMUS</v>
          </cell>
        </row>
        <row r="2834">
          <cell r="B2834" t="str">
            <v>4J2638897</v>
          </cell>
          <cell r="C2834" t="str">
            <v>MCDERMITT, K</v>
          </cell>
          <cell r="AW2834" t="str">
            <v>Karen Mcdermitt/Piscataway/IBM@IBMUS</v>
          </cell>
        </row>
        <row r="2835">
          <cell r="B2835" t="str">
            <v>6A6415897</v>
          </cell>
          <cell r="C2835" t="str">
            <v>MCDONALD, CE</v>
          </cell>
          <cell r="AW2835" t="str">
            <v>Chuck McDonald/Houston/IBM@IBMUS</v>
          </cell>
        </row>
        <row r="2836">
          <cell r="B2836" t="str">
            <v>064861897</v>
          </cell>
          <cell r="C2836" t="str">
            <v>MCDONELL, SA</v>
          </cell>
          <cell r="AW2836" t="str">
            <v>Scott A Mcdonell/Bethesda/IBM@IBMUS</v>
          </cell>
        </row>
        <row r="2837">
          <cell r="B2837" t="str">
            <v>0J9373897</v>
          </cell>
          <cell r="C2837" t="str">
            <v>MCFARLAND, AE</v>
          </cell>
          <cell r="AW2837" t="str">
            <v>Amy E Mcfarland/Rocket Center/IBM@IBMUS</v>
          </cell>
        </row>
        <row r="2838">
          <cell r="B2838" t="str">
            <v>2G5282897</v>
          </cell>
          <cell r="C2838" t="str">
            <v>MCGANN, DJ</v>
          </cell>
          <cell r="AW2838" t="str">
            <v>David J Mcgann/Rocket Center/IBM@IBMUS</v>
          </cell>
        </row>
        <row r="2839">
          <cell r="B2839" t="str">
            <v>2G5281897</v>
          </cell>
          <cell r="C2839" t="str">
            <v>MCGANN, RE</v>
          </cell>
          <cell r="AW2839" t="str">
            <v>Randall E Mcgann/Rocket Center/IBM@IBMUS</v>
          </cell>
        </row>
        <row r="2840">
          <cell r="B2840" t="str">
            <v>5A4360897</v>
          </cell>
          <cell r="C2840" t="str">
            <v>MCGEE, MF</v>
          </cell>
          <cell r="AW2840" t="str">
            <v>Mary McGee/Atlanta/IBM@IBMUS</v>
          </cell>
        </row>
        <row r="2841">
          <cell r="B2841" t="str">
            <v>3J1064897</v>
          </cell>
          <cell r="C2841" t="str">
            <v>MCGINN, B</v>
          </cell>
          <cell r="AW2841" t="str">
            <v>Bridget McGinn/US/IBM@IBM</v>
          </cell>
        </row>
        <row r="2842">
          <cell r="B2842" t="str">
            <v>0D5678897</v>
          </cell>
          <cell r="C2842" t="str">
            <v>MCILVAINE, S</v>
          </cell>
          <cell r="AW2842" t="str">
            <v>Suzanne R Mcilvaine/Houston/IBM@IBMUS</v>
          </cell>
        </row>
        <row r="2843">
          <cell r="B2843" t="str">
            <v>4J2641897</v>
          </cell>
          <cell r="C2843" t="str">
            <v>MCINTOSH, G</v>
          </cell>
          <cell r="AW2843" t="str">
            <v>Geoff Mcintosh/Dallas/IBM@IBMUS</v>
          </cell>
        </row>
        <row r="2844">
          <cell r="B2844" t="str">
            <v>6G7943897</v>
          </cell>
          <cell r="C2844" t="str">
            <v>MCINTOSH, P</v>
          </cell>
          <cell r="AW2844" t="str">
            <v>Phaythoon McIntosh/Oklahoma City/IBM@IBMUS</v>
          </cell>
        </row>
        <row r="2845">
          <cell r="B2845" t="str">
            <v>3J2007897</v>
          </cell>
          <cell r="C2845" t="str">
            <v>MCKAY, KB</v>
          </cell>
          <cell r="AW2845" t="str">
            <v>Kathy McKay/US/IBM@IBM</v>
          </cell>
        </row>
        <row r="2846">
          <cell r="B2846" t="str">
            <v>5A4369897</v>
          </cell>
          <cell r="C2846" t="str">
            <v>MCKELVEY, TR</v>
          </cell>
          <cell r="AW2846" t="str">
            <v>Tom McKelvey/Piscataway/IBM@IBMUS</v>
          </cell>
        </row>
        <row r="2847">
          <cell r="B2847" t="str">
            <v>6G7982897</v>
          </cell>
          <cell r="C2847" t="str">
            <v>MCKENZIE, MA</v>
          </cell>
          <cell r="AW2847" t="str">
            <v>Monica McKenzie/Oklahoma City/IBM@IBMUS</v>
          </cell>
        </row>
        <row r="2848">
          <cell r="B2848" t="str">
            <v>266061897</v>
          </cell>
          <cell r="C2848" t="str">
            <v>MCKINNEY, J</v>
          </cell>
          <cell r="AW2848" t="str">
            <v>Jay McKinney/US/IBM@IBM</v>
          </cell>
        </row>
        <row r="2849">
          <cell r="B2849" t="str">
            <v>748779897</v>
          </cell>
          <cell r="C2849" t="str">
            <v>MCKINNIS, MD</v>
          </cell>
          <cell r="AW2849" t="str">
            <v>Markeetia McKinnis/Dallas/IBM@IBMUS</v>
          </cell>
        </row>
        <row r="2850">
          <cell r="B2850" t="str">
            <v>074029649</v>
          </cell>
          <cell r="C2850" t="str">
            <v>MCLAREN, H</v>
          </cell>
          <cell r="AW2850" t="str">
            <v>Hannah H McLaren/Markham/IBM@IBMCA</v>
          </cell>
        </row>
        <row r="2851">
          <cell r="B2851" t="str">
            <v>7D2851897</v>
          </cell>
          <cell r="C2851" t="str">
            <v>MCLAUGHLIN, TS</v>
          </cell>
          <cell r="AW2851" t="str">
            <v>Tim McLaughlin/Boulder/IBM@IBMUS</v>
          </cell>
        </row>
        <row r="2852">
          <cell r="B2852" t="str">
            <v>6D4488897</v>
          </cell>
          <cell r="C2852" t="str">
            <v>MCLEAN, L</v>
          </cell>
          <cell r="AW2852" t="str">
            <v>Linda Mclean/Southfield/IBM@IBMUS</v>
          </cell>
        </row>
        <row r="2853">
          <cell r="B2853" t="str">
            <v>9D1453897</v>
          </cell>
          <cell r="C2853" t="str">
            <v>MCLEAN-DENNIS, M</v>
          </cell>
          <cell r="AW2853" t="str">
            <v>Milta Mclean-dennis/Washington/IBM@IBMUS</v>
          </cell>
        </row>
        <row r="2854">
          <cell r="B2854" t="str">
            <v>328387897</v>
          </cell>
          <cell r="C2854" t="str">
            <v>MCMAHON, PW</v>
          </cell>
          <cell r="AW2854" t="str">
            <v>Patrick McMahon/Middletown/IBM@IBMUS</v>
          </cell>
        </row>
        <row r="2855">
          <cell r="B2855" t="str">
            <v>4J2643897</v>
          </cell>
          <cell r="C2855" t="str">
            <v>MCMANUS, A</v>
          </cell>
          <cell r="AW2855" t="str">
            <v>Arthur Mcmanus/St Louis/IBM@IBMUS</v>
          </cell>
        </row>
        <row r="2856">
          <cell r="B2856" t="str">
            <v>0J3389897</v>
          </cell>
          <cell r="C2856" t="str">
            <v>MCNEAL, C</v>
          </cell>
          <cell r="AW2856" t="str">
            <v>Connor McNeal/US/IBM@IBM</v>
          </cell>
        </row>
        <row r="2857">
          <cell r="B2857" t="str">
            <v>2J3330897</v>
          </cell>
          <cell r="C2857" t="str">
            <v>MCNEIL, E</v>
          </cell>
          <cell r="AW2857" t="str">
            <v>Etchika McNeil/US/IBM@IBM</v>
          </cell>
        </row>
        <row r="2858">
          <cell r="B2858" t="str">
            <v>2G8174897</v>
          </cell>
          <cell r="C2858" t="str">
            <v>MCNEIL, SS</v>
          </cell>
          <cell r="AW2858" t="str">
            <v>Steve McNeil/Wichita/IBM@IBMUS</v>
          </cell>
        </row>
        <row r="2859">
          <cell r="B2859" t="str">
            <v>5G8921897</v>
          </cell>
          <cell r="C2859" t="str">
            <v>MCNEMAR, ZA</v>
          </cell>
          <cell r="AW2859" t="str">
            <v>Zachary A Mcnemar/Rocket Center/IBM@IBMUS</v>
          </cell>
        </row>
        <row r="2860">
          <cell r="B2860" t="str">
            <v>9A7161897</v>
          </cell>
          <cell r="C2860" t="str">
            <v>MCNIFF, R</v>
          </cell>
          <cell r="AW2860" t="str">
            <v>Richard F Mcniff/Bedford/IBM@IBMUS</v>
          </cell>
        </row>
        <row r="2861">
          <cell r="B2861" t="str">
            <v>0G3060649</v>
          </cell>
          <cell r="C2861" t="str">
            <v>MCVEY, H</v>
          </cell>
          <cell r="AW2861" t="str">
            <v>Hilary McVey/Canada/IBM@IBM</v>
          </cell>
        </row>
        <row r="2862">
          <cell r="B2862" t="str">
            <v>0D2340897</v>
          </cell>
          <cell r="C2862" t="str">
            <v>MEAD, W</v>
          </cell>
          <cell r="AW2862" t="str">
            <v>William Mead/Arlington/IBM@IBMUS</v>
          </cell>
        </row>
        <row r="2863">
          <cell r="B2863" t="str">
            <v>3G2126897</v>
          </cell>
          <cell r="C2863" t="str">
            <v>MEADOWS, DE</v>
          </cell>
          <cell r="AW2863" t="str">
            <v>David Meadows/Dallas/IBM@IBMUS</v>
          </cell>
        </row>
        <row r="2864">
          <cell r="B2864" t="str">
            <v>7D7444897</v>
          </cell>
          <cell r="C2864" t="str">
            <v>MEALEY, ML</v>
          </cell>
          <cell r="AW2864" t="str">
            <v>Michael Mealey/Rocket Center/IBM@IBMUS</v>
          </cell>
        </row>
        <row r="2865">
          <cell r="B2865" t="str">
            <v>6D1958897</v>
          </cell>
          <cell r="C2865" t="str">
            <v>MEARNS, LY</v>
          </cell>
          <cell r="AW2865" t="str">
            <v>Lehigh Workinger/Bethesda/IBM@IBMUS</v>
          </cell>
        </row>
        <row r="2866">
          <cell r="B2866" t="str">
            <v>6G7961897</v>
          </cell>
          <cell r="C2866" t="str">
            <v>MECHIAN, AT</v>
          </cell>
          <cell r="AW2866" t="str">
            <v>Alma Mechian/Oklahoma City/IBM@IBMUS</v>
          </cell>
        </row>
        <row r="2867">
          <cell r="B2867" t="str">
            <v>5J1837897</v>
          </cell>
          <cell r="C2867" t="str">
            <v>MEDINA GARCIA, F</v>
          </cell>
          <cell r="AW2867" t="str">
            <v>Fernando Medina Garcia/US/IBM@IBM</v>
          </cell>
        </row>
        <row r="2868">
          <cell r="B2868" t="str">
            <v>5G9368897</v>
          </cell>
          <cell r="C2868" t="str">
            <v>MEDISHETTY, PK</v>
          </cell>
          <cell r="AW2868" t="str">
            <v>Praneeth Medishetty/Charlotte/IBM@IBMUS</v>
          </cell>
        </row>
        <row r="2869">
          <cell r="B2869" t="str">
            <v>1A8786897</v>
          </cell>
          <cell r="C2869" t="str">
            <v>MEEKER, S</v>
          </cell>
          <cell r="AW2869" t="str">
            <v>Sherwin Meeker/Washington/IBM@IBMUS</v>
          </cell>
        </row>
        <row r="2870">
          <cell r="B2870" t="str">
            <v>0G6762649</v>
          </cell>
          <cell r="C2870" t="str">
            <v>MEHDI, A</v>
          </cell>
          <cell r="AW2870" t="str">
            <v>Abbas Mehdi/Canada/IBM@IBM</v>
          </cell>
        </row>
        <row r="2871">
          <cell r="B2871" t="str">
            <v>4J2647897</v>
          </cell>
          <cell r="C2871" t="str">
            <v>MEHRTENS, JS</v>
          </cell>
          <cell r="AW2871" t="str">
            <v>Joseph Mehrtens/Piscataway/IBM@IBMUS</v>
          </cell>
        </row>
        <row r="2872">
          <cell r="B2872" t="str">
            <v>1G7504897</v>
          </cell>
          <cell r="C2872" t="str">
            <v>MEHTA, AD</v>
          </cell>
          <cell r="AW2872" t="str">
            <v>Ashok D Mehta/Woodbridge/IBM@IBMUS</v>
          </cell>
        </row>
        <row r="2873">
          <cell r="B2873" t="str">
            <v>0J1780897</v>
          </cell>
          <cell r="C2873" t="str">
            <v>MEHTA, J</v>
          </cell>
          <cell r="AW2873" t="str">
            <v>Jainik Mehta/US/IBM@IBM</v>
          </cell>
        </row>
        <row r="2874">
          <cell r="B2874" t="str">
            <v>6D4845897</v>
          </cell>
          <cell r="C2874" t="str">
            <v>MEHTA, NP</v>
          </cell>
          <cell r="AW2874" t="str">
            <v>Nilesh Mehta/Piscataway/IBM@IBMUS</v>
          </cell>
        </row>
        <row r="2875">
          <cell r="B2875" t="str">
            <v>1G1527897</v>
          </cell>
          <cell r="C2875" t="str">
            <v>MEI, J</v>
          </cell>
          <cell r="AW2875" t="str">
            <v>Jing Mei/Denver/IBM@IBMUS</v>
          </cell>
        </row>
        <row r="2876">
          <cell r="B2876" t="str">
            <v>ZZ0658672</v>
          </cell>
          <cell r="C2876" t="str">
            <v>MEI, L</v>
          </cell>
          <cell r="AW2876" t="str">
            <v>Lei HC Mei/China/IBM@IBMCN</v>
          </cell>
        </row>
        <row r="2877">
          <cell r="B2877" t="str">
            <v>0D1608897</v>
          </cell>
          <cell r="C2877" t="str">
            <v>MEIER, C</v>
          </cell>
          <cell r="AW2877" t="str">
            <v>Carl Meier/Edison/IBM@IBMUS</v>
          </cell>
        </row>
        <row r="2878">
          <cell r="B2878" t="str">
            <v>221947897</v>
          </cell>
          <cell r="C2878" t="str">
            <v>MEIER, CC</v>
          </cell>
          <cell r="AW2878" t="str">
            <v>Carl Meier/Rochester/IBM@IBMMail</v>
          </cell>
        </row>
        <row r="2879">
          <cell r="B2879" t="str">
            <v>2J5899897</v>
          </cell>
          <cell r="C2879" t="str">
            <v>MEISSNER, MC</v>
          </cell>
          <cell r="AW2879" t="str">
            <v>Mallory Meissner/US/IBM@IBM</v>
          </cell>
        </row>
        <row r="2880">
          <cell r="B2880" t="str">
            <v>2J5327897</v>
          </cell>
          <cell r="C2880" t="str">
            <v>MEJIA SORIANO, EE</v>
          </cell>
          <cell r="AW2880" t="str">
            <v>Eder Mejia Soriano/US/IBM@IBM</v>
          </cell>
        </row>
        <row r="2881">
          <cell r="B2881" t="str">
            <v>0G6490649</v>
          </cell>
          <cell r="C2881" t="str">
            <v>MELJNIK, H</v>
          </cell>
          <cell r="AW2881" t="str">
            <v>Halyna Meljnik/Canada/IBM@IBM</v>
          </cell>
        </row>
        <row r="2882">
          <cell r="B2882" t="str">
            <v>2J7654897</v>
          </cell>
          <cell r="C2882" t="str">
            <v>MELLON, WS</v>
          </cell>
          <cell r="AW2882" t="str">
            <v>William Mellon/US/IBM@IBM</v>
          </cell>
        </row>
        <row r="2883">
          <cell r="B2883" t="str">
            <v>3J5573897</v>
          </cell>
          <cell r="C2883" t="str">
            <v>MENARDO, L</v>
          </cell>
          <cell r="AW2883" t="str">
            <v>Leticia Menardo/US/IBM@IBM</v>
          </cell>
        </row>
        <row r="2884">
          <cell r="B2884" t="str">
            <v>8A6369897</v>
          </cell>
          <cell r="C2884" t="str">
            <v>MENDES DO AMARAL, AD</v>
          </cell>
          <cell r="AW2884" t="str">
            <v>Alexander Mendes Do Amaral/Olympia/IBM@IBMUS</v>
          </cell>
        </row>
        <row r="2885">
          <cell r="B2885" t="str">
            <v>056540CA8</v>
          </cell>
          <cell r="C2885" t="str">
            <v>MENDEZ ESPINEL,NICOLAS RICARDO</v>
          </cell>
          <cell r="AW2885" t="str">
            <v>(no value available)</v>
          </cell>
        </row>
        <row r="2886">
          <cell r="B2886" t="str">
            <v>465035897</v>
          </cell>
          <cell r="C2886" t="str">
            <v>MENDEZ, MA</v>
          </cell>
          <cell r="AW2886" t="str">
            <v>Michael Mendez/San Diego/IBM@IBMUS</v>
          </cell>
        </row>
        <row r="2887">
          <cell r="B2887" t="str">
            <v>7A2631897</v>
          </cell>
          <cell r="C2887" t="str">
            <v>MENE, AB</v>
          </cell>
          <cell r="AW2887" t="str">
            <v>Atul Mene/Watson/IBM@IBMUS</v>
          </cell>
        </row>
        <row r="2888">
          <cell r="B2888" t="str">
            <v>058183CA8</v>
          </cell>
          <cell r="C2888" t="str">
            <v>MENEZES TAVARES DE LACERD,ISAQUE AMI</v>
          </cell>
          <cell r="AW2888" t="str">
            <v>(no value available)</v>
          </cell>
        </row>
        <row r="2889">
          <cell r="B2889" t="str">
            <v>094972672</v>
          </cell>
          <cell r="C2889" t="str">
            <v>MENG, QY</v>
          </cell>
          <cell r="AW2889" t="str">
            <v>Qing Yuan BM Meng/China/IBM@IBMCN</v>
          </cell>
        </row>
        <row r="2890">
          <cell r="B2890" t="str">
            <v>0A5929897</v>
          </cell>
          <cell r="C2890" t="str">
            <v>MENON, VC</v>
          </cell>
          <cell r="AW2890" t="str">
            <v>Vinod Menon/Cupertino/IBM@IBMUS</v>
          </cell>
        </row>
        <row r="2891">
          <cell r="B2891" t="str">
            <v>5J0580897</v>
          </cell>
          <cell r="C2891" t="str">
            <v>MEREDDY, AR</v>
          </cell>
          <cell r="AW2891" t="str">
            <v>Anup Mereddy/Atlanta/IBM@IBMUS</v>
          </cell>
        </row>
        <row r="2892">
          <cell r="B2892" t="str">
            <v>078645649</v>
          </cell>
          <cell r="C2892" t="str">
            <v>MERINO, W</v>
          </cell>
          <cell r="AW2892" t="str">
            <v>Walter Merino/Markham/IBM@IBMCA</v>
          </cell>
        </row>
        <row r="2893">
          <cell r="B2893" t="str">
            <v>7A1734897</v>
          </cell>
          <cell r="C2893" t="str">
            <v>MERRILL, LN</v>
          </cell>
          <cell r="AW2893" t="str">
            <v>Lindsay N Merrill/Burlington/IBM@IBMUS</v>
          </cell>
        </row>
        <row r="2894">
          <cell r="B2894" t="str">
            <v>164523897</v>
          </cell>
          <cell r="C2894" t="str">
            <v>MERTZ, CM</v>
          </cell>
          <cell r="AW2894" t="str">
            <v>CATHY MERTZ/Mechanicsburg/IBM@IBMUS</v>
          </cell>
        </row>
        <row r="2895">
          <cell r="B2895" t="str">
            <v>6D1812897</v>
          </cell>
          <cell r="C2895" t="str">
            <v>MESEKE, MF</v>
          </cell>
          <cell r="AW2895" t="str">
            <v>Michael F Meseke/Houston/IBM@IBMUS</v>
          </cell>
        </row>
        <row r="2896">
          <cell r="B2896" t="str">
            <v>5J1424897</v>
          </cell>
          <cell r="C2896" t="str">
            <v>MESSERSMITH, J</v>
          </cell>
          <cell r="AW2896" t="str">
            <v>Jay Messersmith/US/IBM@IBM</v>
          </cell>
        </row>
        <row r="2897">
          <cell r="B2897" t="str">
            <v>1J3091897</v>
          </cell>
          <cell r="C2897" t="str">
            <v>MESSINA, AM</v>
          </cell>
          <cell r="AW2897" t="str">
            <v>April Messina/US/IBM@IBM</v>
          </cell>
        </row>
        <row r="2898">
          <cell r="B2898" t="str">
            <v>3G0288897</v>
          </cell>
          <cell r="C2898" t="str">
            <v>MESSINA, KA</v>
          </cell>
          <cell r="AW2898" t="str">
            <v>Kerry A Messina/Rocket Center/IBM@IBMUS</v>
          </cell>
        </row>
        <row r="2899">
          <cell r="B2899" t="str">
            <v>0D0190897</v>
          </cell>
          <cell r="C2899" t="str">
            <v>MESTRI, A</v>
          </cell>
          <cell r="AW2899" t="str">
            <v>Anand Mestri/Philadelphia/IBM@IBMUS</v>
          </cell>
        </row>
        <row r="2900">
          <cell r="B2900" t="str">
            <v>6A6643897</v>
          </cell>
          <cell r="C2900" t="str">
            <v>METZ, BK</v>
          </cell>
          <cell r="AW2900" t="str">
            <v>Kirk Metz/Denver/IBM@IBMUS</v>
          </cell>
        </row>
        <row r="2901">
          <cell r="B2901" t="str">
            <v>052831897</v>
          </cell>
          <cell r="C2901" t="str">
            <v>MEYER, DH</v>
          </cell>
          <cell r="AW2901" t="str">
            <v>David Meyer/Rochester/IBM@IBMMail</v>
          </cell>
        </row>
        <row r="2902">
          <cell r="B2902" t="str">
            <v>5J1139897</v>
          </cell>
          <cell r="C2902" t="str">
            <v>MEYERES, K</v>
          </cell>
          <cell r="AW2902" t="str">
            <v>Kristofer Meyeres/US/IBM@IBM</v>
          </cell>
        </row>
        <row r="2903">
          <cell r="B2903" t="str">
            <v>3G6694897</v>
          </cell>
          <cell r="C2903" t="str">
            <v>MEYERS, BA</v>
          </cell>
          <cell r="AW2903" t="str">
            <v>Bobbie Meyers/Columbia/IBM@IBMUS</v>
          </cell>
        </row>
        <row r="2904">
          <cell r="B2904" t="str">
            <v>413687897</v>
          </cell>
          <cell r="C2904" t="str">
            <v>MEYERS, JC</v>
          </cell>
          <cell r="AW2904" t="str">
            <v>Joanne Meyers/Burlington/IBM@IBMUS</v>
          </cell>
        </row>
        <row r="2905">
          <cell r="B2905" t="str">
            <v>1J5765897</v>
          </cell>
          <cell r="C2905" t="str">
            <v>MEYERS, JF</v>
          </cell>
          <cell r="AW2905" t="str">
            <v>John Meyers/US/IBM@IBM</v>
          </cell>
        </row>
        <row r="2906">
          <cell r="B2906" t="str">
            <v>096658649</v>
          </cell>
          <cell r="C2906" t="str">
            <v>MI, DM</v>
          </cell>
          <cell r="AW2906" t="str">
            <v>Maggie Mi/CanWest/IBM@IBMCA</v>
          </cell>
        </row>
        <row r="2907">
          <cell r="B2907" t="str">
            <v>087620672</v>
          </cell>
          <cell r="C2907" t="str">
            <v>MIAO, WW</v>
          </cell>
          <cell r="AW2907" t="str">
            <v>Wan Wan LM Miao/China/IBM@IBMCN</v>
          </cell>
        </row>
        <row r="2908">
          <cell r="B2908" t="str">
            <v>001916672</v>
          </cell>
          <cell r="C2908" t="str">
            <v>MIAO, YZ</v>
          </cell>
          <cell r="AW2908" t="str">
            <v>Yun Ze UM Miao/China/IBM@IBMCN</v>
          </cell>
        </row>
        <row r="2909">
          <cell r="B2909" t="str">
            <v>6G5042897</v>
          </cell>
          <cell r="C2909" t="str">
            <v>MICARI, JP</v>
          </cell>
          <cell r="AW2909" t="str">
            <v>John Micari/New York/IBM@IBMUS</v>
          </cell>
        </row>
        <row r="2910">
          <cell r="B2910" t="str">
            <v>4J2654897</v>
          </cell>
          <cell r="C2910" t="str">
            <v>MICEVIC, I</v>
          </cell>
          <cell r="AW2910" t="str">
            <v>Irena Micevic/Piscataway/IBM@IBMUS</v>
          </cell>
        </row>
        <row r="2911">
          <cell r="B2911" t="str">
            <v>0G6099649</v>
          </cell>
          <cell r="C2911" t="str">
            <v>MICHAEL, DP</v>
          </cell>
          <cell r="AW2911" t="str">
            <v>Dominic MichaelS/Canada/IBM@IBM</v>
          </cell>
        </row>
        <row r="2912">
          <cell r="B2912" t="str">
            <v>027275649</v>
          </cell>
          <cell r="C2912" t="str">
            <v>MICHALIK, B</v>
          </cell>
          <cell r="AW2912" t="str">
            <v>Bernie Michalik/Markham/IBM@IBMCA</v>
          </cell>
        </row>
        <row r="2913">
          <cell r="B2913" t="str">
            <v>056466CA8</v>
          </cell>
          <cell r="C2913" t="str">
            <v>MICHAUD,SYLVAIN</v>
          </cell>
          <cell r="AW2913" t="str">
            <v>(no value available)</v>
          </cell>
        </row>
        <row r="2914">
          <cell r="B2914" t="str">
            <v>4J2653897</v>
          </cell>
          <cell r="C2914" t="str">
            <v>MICHNA, CA</v>
          </cell>
          <cell r="AW2914" t="str">
            <v>Carol Michna/Piscataway/IBM@IBMUS</v>
          </cell>
        </row>
        <row r="2915">
          <cell r="B2915" t="str">
            <v>055951CA8</v>
          </cell>
          <cell r="C2915" t="str">
            <v>MIDA,MAROUANE</v>
          </cell>
          <cell r="AW2915" t="str">
            <v>(no value available)</v>
          </cell>
        </row>
        <row r="2916">
          <cell r="B2916" t="str">
            <v>4J5456897</v>
          </cell>
          <cell r="C2916" t="str">
            <v>MIHANI, AR</v>
          </cell>
          <cell r="AW2916" t="str">
            <v>Akash R Mihani/US/IBM@IBM</v>
          </cell>
        </row>
        <row r="2917">
          <cell r="B2917" t="str">
            <v>0A7878897</v>
          </cell>
          <cell r="C2917" t="str">
            <v>MILAZZO, V</v>
          </cell>
          <cell r="AW2917" t="str">
            <v>Vincent Milazzo/Piscataway/IBM@IBMUS</v>
          </cell>
        </row>
        <row r="2918">
          <cell r="B2918" t="str">
            <v>4J2656897</v>
          </cell>
          <cell r="C2918" t="str">
            <v>MILES, M</v>
          </cell>
          <cell r="AW2918" t="str">
            <v>Marcus Miles/Piscataway/IBM@IBMUS</v>
          </cell>
        </row>
        <row r="2919">
          <cell r="B2919" t="str">
            <v>6G7945897</v>
          </cell>
          <cell r="C2919" t="str">
            <v>MILES, TJ</v>
          </cell>
          <cell r="AW2919" t="str">
            <v>Trent J Miles/Oklahoma City/IBM@IBMUS</v>
          </cell>
        </row>
        <row r="2920">
          <cell r="B2920" t="str">
            <v>2J8956897</v>
          </cell>
          <cell r="C2920" t="str">
            <v>MILLER, C</v>
          </cell>
          <cell r="AW2920" t="str">
            <v>Carson Miller/US/IBM@IBM</v>
          </cell>
        </row>
        <row r="2921">
          <cell r="B2921" t="str">
            <v>3G4369897</v>
          </cell>
          <cell r="C2921" t="str">
            <v>MILLER, DF</v>
          </cell>
          <cell r="AW2921" t="str">
            <v>Daniel F Miller/Rocket Center/IBM@IBMUS</v>
          </cell>
        </row>
        <row r="2922">
          <cell r="B2922" t="str">
            <v>965081897</v>
          </cell>
          <cell r="C2922" t="str">
            <v>MILLER, DM</v>
          </cell>
          <cell r="AW2922" t="str">
            <v>David Miller/Rolling Meadows/IBM@IBMUS</v>
          </cell>
        </row>
        <row r="2923">
          <cell r="B2923" t="str">
            <v>4J2660897</v>
          </cell>
          <cell r="C2923" t="str">
            <v>MILLER, G</v>
          </cell>
          <cell r="AW2923" t="str">
            <v>Gerald Miller/Schaumburg/IBM@IBMUS</v>
          </cell>
        </row>
        <row r="2924">
          <cell r="B2924" t="str">
            <v>0D3190897</v>
          </cell>
          <cell r="C2924" t="str">
            <v>MILLER, K</v>
          </cell>
          <cell r="AW2924" t="str">
            <v>Karen-ann M James-miller/Fairfax/IBM@IBMUS</v>
          </cell>
        </row>
        <row r="2925">
          <cell r="B2925" t="str">
            <v>6G0552897</v>
          </cell>
          <cell r="C2925" t="str">
            <v>MILLER, NP</v>
          </cell>
          <cell r="AW2925" t="str">
            <v>Nathan P Miller/Rocket Center/IBM@IBMUS</v>
          </cell>
        </row>
        <row r="2926">
          <cell r="B2926" t="str">
            <v>5G7770897</v>
          </cell>
          <cell r="C2926" t="str">
            <v>MILLER, RA</v>
          </cell>
          <cell r="AW2926" t="str">
            <v>Ryan A Miller/Austin/IBM@IBMUS</v>
          </cell>
        </row>
        <row r="2927">
          <cell r="B2927" t="str">
            <v>980168897</v>
          </cell>
          <cell r="C2927" t="str">
            <v>MILLER, RG</v>
          </cell>
          <cell r="AW2927" t="str">
            <v>Russell G Miller/Millville/IBM@IBMUS</v>
          </cell>
        </row>
        <row r="2928">
          <cell r="B2928" t="str">
            <v>4J3117897</v>
          </cell>
          <cell r="C2928" t="str">
            <v>MILLER, SW</v>
          </cell>
          <cell r="AW2928" t="str">
            <v>Shelley Miller/Piscataway/IBM@IBMUS</v>
          </cell>
        </row>
        <row r="2929">
          <cell r="B2929" t="str">
            <v>729467897</v>
          </cell>
          <cell r="C2929" t="str">
            <v>MILLER-SYLVIA, SL</v>
          </cell>
          <cell r="AW2929" t="str">
            <v>Sue Miller-Sylvia/Sacramento/IBM@IBMUS</v>
          </cell>
        </row>
        <row r="2930">
          <cell r="B2930" t="str">
            <v>496629897</v>
          </cell>
          <cell r="C2930" t="str">
            <v>MILLETT, TP</v>
          </cell>
          <cell r="AW2930" t="str">
            <v>Trussel Millett/Atlanta/IBM@IBMUS</v>
          </cell>
        </row>
        <row r="2931">
          <cell r="B2931" t="str">
            <v>9A6497897</v>
          </cell>
          <cell r="C2931" t="str">
            <v>MILLIKEN, S</v>
          </cell>
          <cell r="AW2931" t="str">
            <v>Shaun Milliken/Kansas City/IBM@IBMUS</v>
          </cell>
        </row>
        <row r="2932">
          <cell r="B2932" t="str">
            <v>6D5082897</v>
          </cell>
          <cell r="C2932" t="str">
            <v>MILNE, CM</v>
          </cell>
          <cell r="AW2932" t="str">
            <v>Christina M Milne/Fairfax/IBM@IBMUS</v>
          </cell>
        </row>
        <row r="2933">
          <cell r="B2933" t="str">
            <v>0J5973897</v>
          </cell>
          <cell r="C2933" t="str">
            <v>MILTON, J</v>
          </cell>
          <cell r="AW2933" t="str">
            <v>Jerome Milton1/US/IBM@IBM</v>
          </cell>
        </row>
        <row r="2934">
          <cell r="B2934" t="str">
            <v>ZZ06TE672</v>
          </cell>
          <cell r="C2934" t="str">
            <v>MIN, X</v>
          </cell>
          <cell r="AW2934" t="str">
            <v>Xu CG Min/China/IBM@IBMCN</v>
          </cell>
        </row>
        <row r="2935">
          <cell r="B2935" t="str">
            <v>0G1462649</v>
          </cell>
          <cell r="C2935" t="str">
            <v>MINHAS, G</v>
          </cell>
          <cell r="AW2935" t="str">
            <v>Gagan Minhas/Canada/IBM@IBM</v>
          </cell>
        </row>
        <row r="2936">
          <cell r="B2936" t="str">
            <v>925164897</v>
          </cell>
          <cell r="C2936" t="str">
            <v>MINOR, FJ</v>
          </cell>
          <cell r="AW2936" t="str">
            <v>Franklin Minor/Parsippany/IBM@IBMUS</v>
          </cell>
        </row>
        <row r="2937">
          <cell r="B2937" t="str">
            <v>4J2666897</v>
          </cell>
          <cell r="C2937" t="str">
            <v>MINTON, KD</v>
          </cell>
          <cell r="AW2937" t="str">
            <v>Kirk Minton/Huntsville/IBM@IBMUS</v>
          </cell>
        </row>
        <row r="2938">
          <cell r="B2938" t="str">
            <v>5J1001897</v>
          </cell>
          <cell r="C2938" t="str">
            <v>MIRZA, E</v>
          </cell>
          <cell r="AW2938" t="str">
            <v>Eimara Mirza/US/IBM@IBM</v>
          </cell>
        </row>
        <row r="2939">
          <cell r="B2939" t="str">
            <v>3J4843897</v>
          </cell>
          <cell r="C2939" t="str">
            <v>MISHRA, D</v>
          </cell>
          <cell r="AW2939" t="str">
            <v>Deepanshu Mishra/US/IBM@IBM</v>
          </cell>
        </row>
        <row r="2940">
          <cell r="B2940" t="str">
            <v>0A9303649</v>
          </cell>
          <cell r="C2940" t="str">
            <v>MISHRA, RR</v>
          </cell>
          <cell r="AW2940" t="str">
            <v>RASHMI R MISHRA/Canada/IBM@IBM</v>
          </cell>
        </row>
        <row r="2941">
          <cell r="B2941" t="str">
            <v>2J3820897</v>
          </cell>
          <cell r="C2941" t="str">
            <v>MISHRA, S</v>
          </cell>
          <cell r="AW2941" t="str">
            <v>Sidhartha K Mishra1/US/IBM@IBM</v>
          </cell>
        </row>
        <row r="2942">
          <cell r="B2942" t="str">
            <v>3J6300897</v>
          </cell>
          <cell r="C2942" t="str">
            <v>MISHRA, SK</v>
          </cell>
          <cell r="AW2942" t="str">
            <v>Sanjay Mishra/US/IBM@IBM</v>
          </cell>
        </row>
        <row r="2943">
          <cell r="B2943" t="str">
            <v>5D0614897</v>
          </cell>
          <cell r="C2943" t="str">
            <v>MISHRA, TK</v>
          </cell>
          <cell r="AW2943" t="str">
            <v>Tarun K Mishra/Fairfax/IBM@IBMUS</v>
          </cell>
        </row>
        <row r="2944">
          <cell r="B2944" t="str">
            <v>918954744</v>
          </cell>
          <cell r="C2944" t="str">
            <v>MISRA, A</v>
          </cell>
          <cell r="AW2944" t="str">
            <v>Atul Misra/India/IBM@IBMIN</v>
          </cell>
        </row>
        <row r="2945">
          <cell r="B2945" t="str">
            <v>0J2541897</v>
          </cell>
          <cell r="C2945" t="str">
            <v>MISRA, PK</v>
          </cell>
          <cell r="AW2945" t="str">
            <v>Praveen Misra1/US/IBM@IBM</v>
          </cell>
        </row>
        <row r="2946">
          <cell r="B2946" t="str">
            <v>4J2670897</v>
          </cell>
          <cell r="C2946" t="str">
            <v>MISTRY, S</v>
          </cell>
          <cell r="AW2946" t="str">
            <v>Shailesh Mistry/Piscataway/IBM@IBMUS</v>
          </cell>
        </row>
        <row r="2947">
          <cell r="B2947" t="str">
            <v>2A6730897</v>
          </cell>
          <cell r="C2947" t="str">
            <v>MITCHELL, BR</v>
          </cell>
          <cell r="AW2947" t="str">
            <v>Brian Mitchell/Austin/IBM@IBMUS</v>
          </cell>
        </row>
        <row r="2948">
          <cell r="B2948" t="str">
            <v>0G6387649</v>
          </cell>
          <cell r="C2948" t="str">
            <v>MITRA, A</v>
          </cell>
          <cell r="AW2948" t="str">
            <v>ANIRBAN MITRA/CANADA/IBM@IBM</v>
          </cell>
        </row>
        <row r="2949">
          <cell r="B2949" t="str">
            <v>0G6401649</v>
          </cell>
          <cell r="C2949" t="str">
            <v>MITRA, A</v>
          </cell>
          <cell r="AW2949" t="str">
            <v>Asmita Mitra/Canada/IBM@IBM</v>
          </cell>
        </row>
        <row r="2950">
          <cell r="B2950" t="str">
            <v>4J6694897</v>
          </cell>
          <cell r="C2950" t="str">
            <v>MITRA, S</v>
          </cell>
          <cell r="AW2950" t="str">
            <v>Saurabh Mitra/US/IBM@IBM</v>
          </cell>
        </row>
        <row r="2951">
          <cell r="B2951" t="str">
            <v>5J1033897</v>
          </cell>
          <cell r="C2951" t="str">
            <v>MITRA, V</v>
          </cell>
          <cell r="AW2951" t="str">
            <v>Vivek Mitra/US/IBM@IBM</v>
          </cell>
        </row>
        <row r="2952">
          <cell r="B2952" t="str">
            <v>0D2498649</v>
          </cell>
          <cell r="C2952" t="str">
            <v>MITTAL, A</v>
          </cell>
          <cell r="AW2952" t="str">
            <v>Anuj Mittal/Ontario/IBM@IBMCA</v>
          </cell>
        </row>
        <row r="2953">
          <cell r="B2953" t="str">
            <v>4J8428897</v>
          </cell>
          <cell r="C2953" t="str">
            <v>MITTAL, A</v>
          </cell>
          <cell r="AW2953" t="str">
            <v>Ashish Mittal/US/IBM@IBM</v>
          </cell>
        </row>
        <row r="2954">
          <cell r="B2954" t="str">
            <v>0B0918649</v>
          </cell>
          <cell r="C2954" t="str">
            <v>MITTAL, PK</v>
          </cell>
          <cell r="AW2954" t="str">
            <v>PAVAN K MITTAL/Canada/IBM@IBM</v>
          </cell>
        </row>
        <row r="2955">
          <cell r="B2955" t="str">
            <v>2D4827897</v>
          </cell>
          <cell r="C2955" t="str">
            <v>MITTNIGHT, E</v>
          </cell>
          <cell r="AW2955" t="str">
            <v>Eric Mittnight/Fairfax/IBM@IBMUS</v>
          </cell>
        </row>
        <row r="2956">
          <cell r="B2956" t="str">
            <v>1J0380897</v>
          </cell>
          <cell r="C2956" t="str">
            <v>MOATS, JD</v>
          </cell>
          <cell r="AW2956" t="str">
            <v>Jeremiah D Moats/Rocket Center/IBM@IBMUS</v>
          </cell>
        </row>
        <row r="2957">
          <cell r="B2957" t="str">
            <v>4J7857897</v>
          </cell>
          <cell r="C2957" t="str">
            <v>MODGIL, N</v>
          </cell>
          <cell r="AW2957" t="str">
            <v>Nitin Modgil/US/IBM@IBM</v>
          </cell>
        </row>
        <row r="2958">
          <cell r="B2958" t="str">
            <v>0G3004649</v>
          </cell>
          <cell r="C2958" t="str">
            <v>MODHA, J</v>
          </cell>
          <cell r="AW2958" t="str">
            <v>Jay Modha/Canada/IBM@IBM</v>
          </cell>
        </row>
        <row r="2959">
          <cell r="B2959" t="str">
            <v>0G0355649</v>
          </cell>
          <cell r="C2959" t="str">
            <v>MOGILIPALEPU, A</v>
          </cell>
          <cell r="AW2959" t="str">
            <v>Anju Mogilipalepu1/Canada/IBM@IBM</v>
          </cell>
        </row>
        <row r="2960">
          <cell r="B2960" t="str">
            <v>2J9069897</v>
          </cell>
          <cell r="C2960" t="str">
            <v>MOHAMAD, I</v>
          </cell>
          <cell r="AW2960" t="str">
            <v>Imran Mohamad/US/IBM@IBM</v>
          </cell>
        </row>
        <row r="2961">
          <cell r="B2961" t="str">
            <v>4J9761897</v>
          </cell>
          <cell r="C2961" t="str">
            <v>MOHAMED MUSTAFA, MJ</v>
          </cell>
          <cell r="AW2961" t="str">
            <v>M Sadiq/Cincinnati/IBM@IBMUS</v>
          </cell>
        </row>
        <row r="2962">
          <cell r="B2962" t="str">
            <v>058078CA8</v>
          </cell>
          <cell r="C2962" t="str">
            <v>MOHAMED,RAOUF</v>
          </cell>
          <cell r="AW2962" t="str">
            <v>(no value available)</v>
          </cell>
        </row>
        <row r="2963">
          <cell r="B2963" t="str">
            <v>4J7689897</v>
          </cell>
          <cell r="C2963" t="str">
            <v>MOHAMMAD, N</v>
          </cell>
          <cell r="AW2963" t="str">
            <v>Nausheen Mohammad/US/IBM@IBM</v>
          </cell>
        </row>
        <row r="2964">
          <cell r="B2964" t="str">
            <v>4J3617897</v>
          </cell>
          <cell r="C2964" t="str">
            <v>MOHAMMED, MA</v>
          </cell>
          <cell r="AW2964" t="str">
            <v>Mohisin A Mohammed/US/IBM@IBM</v>
          </cell>
        </row>
        <row r="2965">
          <cell r="B2965" t="str">
            <v>1J7313897</v>
          </cell>
          <cell r="C2965" t="str">
            <v>MOHAMMED, MM</v>
          </cell>
          <cell r="AW2965" t="str">
            <v>Majid M Mohammed/US/IBM@IBM</v>
          </cell>
        </row>
        <row r="2966">
          <cell r="B2966" t="str">
            <v>9D4278897</v>
          </cell>
          <cell r="C2966" t="str">
            <v>MOHAMMED, NA</v>
          </cell>
          <cell r="AW2966" t="str">
            <v>Nasim Mohammed/Piscataway/IBM@IBMUS</v>
          </cell>
        </row>
        <row r="2967">
          <cell r="B2967" t="str">
            <v>4J4320897</v>
          </cell>
          <cell r="C2967" t="str">
            <v>MOHAMMED, S</v>
          </cell>
          <cell r="AW2967" t="str">
            <v>Sarfraz Mohammed1/US/IBM@IBM</v>
          </cell>
        </row>
        <row r="2968">
          <cell r="B2968" t="str">
            <v>4D8390897</v>
          </cell>
          <cell r="C2968" t="str">
            <v>MOHAN, K</v>
          </cell>
          <cell r="AW2968" t="str">
            <v>Karthikeyan Mohan/Costa Mesa/IBM@IBMMail</v>
          </cell>
        </row>
        <row r="2969">
          <cell r="B2969" t="str">
            <v>0G6252649</v>
          </cell>
          <cell r="C2969" t="str">
            <v>MOHANDAS, C</v>
          </cell>
          <cell r="AW2969" t="str">
            <v>Chandan Mohandas1/Canada/IBM@IBM</v>
          </cell>
        </row>
        <row r="2970">
          <cell r="B2970" t="str">
            <v>0G4049649</v>
          </cell>
          <cell r="C2970" t="str">
            <v>MOHANTY, SR</v>
          </cell>
          <cell r="AW2970" t="str">
            <v>Soumya Mohanty2/Canada/IBM@IBM</v>
          </cell>
        </row>
        <row r="2971">
          <cell r="B2971" t="str">
            <v>4J6868897</v>
          </cell>
          <cell r="C2971" t="str">
            <v>MOHANTY, SS</v>
          </cell>
          <cell r="AW2971" t="str">
            <v>Subhra S Mohanty/US/IBM@IBM</v>
          </cell>
        </row>
        <row r="2972">
          <cell r="B2972" t="str">
            <v>2J3727897</v>
          </cell>
          <cell r="C2972" t="str">
            <v>MOHAPATRA, PK</v>
          </cell>
          <cell r="AW2972" t="str">
            <v>Pradip Kumar Mohapatra/US/IBM@IBM</v>
          </cell>
        </row>
        <row r="2973">
          <cell r="B2973" t="str">
            <v>0B1301649</v>
          </cell>
          <cell r="C2973" t="str">
            <v>MOHIUDDIN, G</v>
          </cell>
          <cell r="AW2973" t="str">
            <v>Gulam Mohiuddin/Canada/IBM@IBM</v>
          </cell>
        </row>
        <row r="2974">
          <cell r="B2974" t="str">
            <v>7D3758897</v>
          </cell>
          <cell r="C2974" t="str">
            <v>MOHR, JC</v>
          </cell>
          <cell r="AW2974" t="str">
            <v>Jennifer A Cosio/New York/IBM@IBMUS</v>
          </cell>
        </row>
        <row r="2975">
          <cell r="B2975" t="str">
            <v>4J2674897</v>
          </cell>
          <cell r="C2975" t="str">
            <v>MOHRBACHER, C</v>
          </cell>
          <cell r="AW2975" t="str">
            <v>Chris Mohrbacher/Seattle/IBM@IBMUS</v>
          </cell>
        </row>
        <row r="2976">
          <cell r="B2976" t="str">
            <v>0G6392649</v>
          </cell>
          <cell r="C2976" t="str">
            <v>MOHTA, A</v>
          </cell>
          <cell r="AW2976" t="str">
            <v>Ashish Mohta1/Canada/IBM@IBM</v>
          </cell>
        </row>
        <row r="2977">
          <cell r="B2977" t="str">
            <v>540104897</v>
          </cell>
          <cell r="C2977" t="str">
            <v>MOJICA, M</v>
          </cell>
          <cell r="AW2977" t="str">
            <v>Michael Mojica/US/IBM@IBM</v>
          </cell>
        </row>
        <row r="2978">
          <cell r="B2978" t="str">
            <v>1G3223897</v>
          </cell>
          <cell r="C2978" t="str">
            <v>MOLAKALAPALLI, R</v>
          </cell>
          <cell r="AW2978" t="str">
            <v>Ravi Molakalapalli/Minneapolis/IBM@IBMUS</v>
          </cell>
        </row>
        <row r="2979">
          <cell r="B2979" t="str">
            <v>0B2042649</v>
          </cell>
          <cell r="C2979" t="str">
            <v>MOLIERE, S</v>
          </cell>
          <cell r="AW2979" t="str">
            <v>Sarha Moliere/Canada/IBM@IBM</v>
          </cell>
        </row>
        <row r="2980">
          <cell r="B2980" t="str">
            <v>1G8986897</v>
          </cell>
          <cell r="C2980" t="str">
            <v>MOLINA, TA</v>
          </cell>
          <cell r="AW2980" t="str">
            <v>Todd A Molina/Rocket Center/IBM@IBMUS</v>
          </cell>
        </row>
        <row r="2981">
          <cell r="B2981" t="str">
            <v>080264649</v>
          </cell>
          <cell r="C2981" t="str">
            <v>MOLLERUP, D</v>
          </cell>
          <cell r="AW2981" t="str">
            <v>Daniel Mollerup/CanWest/IBM@IBMCA</v>
          </cell>
        </row>
        <row r="2982">
          <cell r="B2982" t="str">
            <v>2J2245897</v>
          </cell>
          <cell r="C2982" t="str">
            <v>MOLNAR, T</v>
          </cell>
          <cell r="AW2982" t="str">
            <v>Timothy Molnar/US/IBM@IBM</v>
          </cell>
        </row>
        <row r="2983">
          <cell r="B2983" t="str">
            <v>4G1059897</v>
          </cell>
          <cell r="C2983" t="str">
            <v>MOLZAHN, MD</v>
          </cell>
          <cell r="AW2983" t="str">
            <v>Michael D Molzahn/Minneapolis/IBM@IBMUS</v>
          </cell>
        </row>
        <row r="2984">
          <cell r="B2984" t="str">
            <v>9D4837897</v>
          </cell>
          <cell r="C2984" t="str">
            <v>MOMPLAISIR, M</v>
          </cell>
          <cell r="AW2984" t="str">
            <v>Marckenzy Momplaisir/Atlanta/IBM@IBMUS</v>
          </cell>
        </row>
        <row r="2985">
          <cell r="B2985" t="str">
            <v>913939897</v>
          </cell>
          <cell r="C2985" t="str">
            <v>MONAGHAN, TF</v>
          </cell>
          <cell r="AW2985" t="str">
            <v>Tim Monaghan/Houston/IBM@IBMUS</v>
          </cell>
        </row>
        <row r="2986">
          <cell r="B2986" t="str">
            <v>7A0314897</v>
          </cell>
          <cell r="C2986" t="str">
            <v>MONAGHAN, TL</v>
          </cell>
          <cell r="AW2986" t="str">
            <v>Terry Monaghan/Houston/IBM@IBMUS</v>
          </cell>
        </row>
        <row r="2987">
          <cell r="B2987" t="str">
            <v>4J3425897</v>
          </cell>
          <cell r="C2987" t="str">
            <v>MONDAL, J</v>
          </cell>
          <cell r="AW2987" t="str">
            <v>Jaya Mondal/US/IBM@IBM</v>
          </cell>
        </row>
        <row r="2988">
          <cell r="B2988" t="str">
            <v>0G2347649</v>
          </cell>
          <cell r="C2988" t="str">
            <v>MONDAL, M</v>
          </cell>
          <cell r="AW2988" t="str">
            <v>Manas Mondal1/Canada/IBM@IBM</v>
          </cell>
        </row>
        <row r="2989">
          <cell r="B2989" t="str">
            <v>1J8036897</v>
          </cell>
          <cell r="C2989" t="str">
            <v>MONDAL, S</v>
          </cell>
          <cell r="AW2989" t="str">
            <v>Subrata M Mondal/US/IBM@IBM</v>
          </cell>
        </row>
        <row r="2990">
          <cell r="B2990" t="str">
            <v>3G6695897</v>
          </cell>
          <cell r="C2990" t="str">
            <v>MONDIER, P</v>
          </cell>
          <cell r="AW2990" t="str">
            <v>Paulette Mondier/Columbia/IBM@IBMUS</v>
          </cell>
        </row>
        <row r="2991">
          <cell r="B2991" t="str">
            <v>056403CA8</v>
          </cell>
          <cell r="C2991" t="str">
            <v>MONGEAU,DANIEL</v>
          </cell>
          <cell r="AW2991" t="str">
            <v>Daniel Mongeau/Canada/IBM</v>
          </cell>
        </row>
        <row r="2992">
          <cell r="B2992" t="str">
            <v>050001CA8</v>
          </cell>
          <cell r="C2992" t="str">
            <v>MONGEAU,PAUL</v>
          </cell>
          <cell r="AW2992" t="str">
            <v>(no value available)</v>
          </cell>
        </row>
        <row r="2993">
          <cell r="B2993" t="str">
            <v>7D7465897</v>
          </cell>
          <cell r="C2993" t="str">
            <v>MONGOLD, DM</v>
          </cell>
          <cell r="AW2993" t="str">
            <v>Dalton Mongold/Rocket Center/IBM@IBMUS</v>
          </cell>
        </row>
        <row r="2994">
          <cell r="B2994" t="str">
            <v>0G5969897</v>
          </cell>
          <cell r="C2994" t="str">
            <v>MONSALVE RINCON, M</v>
          </cell>
          <cell r="AW2994" t="str">
            <v>Marcela Monsalve/Cambridge/IBM@IBMUS</v>
          </cell>
        </row>
        <row r="2995">
          <cell r="B2995" t="str">
            <v>3J1085897</v>
          </cell>
          <cell r="C2995" t="str">
            <v>MONSELL, N</v>
          </cell>
          <cell r="AW2995" t="str">
            <v>Nathaniel Monsell/US/IBM@IBM</v>
          </cell>
        </row>
        <row r="2996">
          <cell r="B2996" t="str">
            <v>7A2703897</v>
          </cell>
          <cell r="C2996" t="str">
            <v>MONTAG, PJ</v>
          </cell>
          <cell r="AW2996" t="str">
            <v>Paul J Montag/Houston/IBM@IBMUS</v>
          </cell>
        </row>
        <row r="2997">
          <cell r="B2997" t="str">
            <v>0D6483649</v>
          </cell>
          <cell r="C2997" t="str">
            <v>MONTALBAN, J</v>
          </cell>
          <cell r="AW2997" t="str">
            <v>Joyce Montalban/Canada/IBM@IBM</v>
          </cell>
        </row>
        <row r="2998">
          <cell r="B2998" t="str">
            <v>4J2677897</v>
          </cell>
          <cell r="C2998" t="str">
            <v>MONTI, P</v>
          </cell>
          <cell r="AW2998" t="str">
            <v>Paul Monti/Piscataway/IBM@IBMUS</v>
          </cell>
        </row>
        <row r="2999">
          <cell r="B2999" t="str">
            <v>695211897</v>
          </cell>
          <cell r="C2999" t="str">
            <v>MONTI, PP</v>
          </cell>
          <cell r="AW2999" t="str">
            <v>Peter Monti/Newark/IBM@IBMUS</v>
          </cell>
        </row>
        <row r="3000">
          <cell r="B3000" t="str">
            <v>3D5209897</v>
          </cell>
          <cell r="C3000" t="str">
            <v>MOODY, PA</v>
          </cell>
          <cell r="AW3000" t="str">
            <v>Paul Moody/Piscataway/IBM@IBMUS</v>
          </cell>
        </row>
        <row r="3001">
          <cell r="B3001" t="str">
            <v>5D2438897</v>
          </cell>
          <cell r="C3001" t="str">
            <v>MOON, LJ</v>
          </cell>
          <cell r="AW3001" t="str">
            <v>Lawrence J Moon/Bethesda/IBM@IBMUS</v>
          </cell>
        </row>
        <row r="3002">
          <cell r="B3002" t="str">
            <v>965171897</v>
          </cell>
          <cell r="C3002" t="str">
            <v>MOORE, CA</v>
          </cell>
          <cell r="AW3002" t="str">
            <v>Charles A Moore/Bethesda/IBM@IBMUS</v>
          </cell>
        </row>
        <row r="3003">
          <cell r="B3003" t="str">
            <v>1J6392897</v>
          </cell>
          <cell r="C3003" t="str">
            <v>MOORE, CH</v>
          </cell>
          <cell r="AW3003" t="str">
            <v>Clarence Moore Jr/US/IBM@IBM</v>
          </cell>
        </row>
        <row r="3004">
          <cell r="B3004" t="str">
            <v>1G1987897</v>
          </cell>
          <cell r="C3004" t="str">
            <v>MOORE, DW</v>
          </cell>
          <cell r="AW3004" t="str">
            <v>Dennis W Moore/Raleigh/IBM@IBMUS</v>
          </cell>
        </row>
        <row r="3005">
          <cell r="B3005" t="str">
            <v>3J4795897</v>
          </cell>
          <cell r="C3005" t="str">
            <v>MOORE, GA</v>
          </cell>
          <cell r="AW3005" t="str">
            <v>Grant Moore/US/IBM@IBM</v>
          </cell>
        </row>
        <row r="3006">
          <cell r="B3006" t="str">
            <v>7A2687897</v>
          </cell>
          <cell r="C3006" t="str">
            <v>MOORE, GR</v>
          </cell>
          <cell r="AW3006" t="str">
            <v>Gregory Raynard Moore/US/IBM@IBM</v>
          </cell>
        </row>
        <row r="3007">
          <cell r="B3007" t="str">
            <v>5A5240897</v>
          </cell>
          <cell r="C3007" t="str">
            <v>MOORE, LK</v>
          </cell>
          <cell r="AW3007" t="str">
            <v>Laura Moore/Alpharetta/IBM@IBMUS</v>
          </cell>
        </row>
        <row r="3008">
          <cell r="B3008" t="str">
            <v>466581897</v>
          </cell>
          <cell r="C3008" t="str">
            <v>MOORE, R</v>
          </cell>
          <cell r="AW3008" t="str">
            <v>Robert Moore/Dallas/IBM@IBMUS</v>
          </cell>
        </row>
        <row r="3009">
          <cell r="B3009" t="str">
            <v>0J1025897</v>
          </cell>
          <cell r="C3009" t="str">
            <v>MOORE, WD</v>
          </cell>
          <cell r="AW3009" t="str">
            <v>William D Moore/US/IBM@IBM</v>
          </cell>
        </row>
        <row r="3010">
          <cell r="B3010" t="str">
            <v>4J4041897</v>
          </cell>
          <cell r="C3010" t="str">
            <v>MOORTHY, A</v>
          </cell>
          <cell r="AW3010" t="str">
            <v>Arun Moorthy/US/IBM@IBM</v>
          </cell>
        </row>
        <row r="3011">
          <cell r="B3011" t="str">
            <v>223747897</v>
          </cell>
          <cell r="C3011" t="str">
            <v>MOOSVI, AA</v>
          </cell>
          <cell r="AW3011" t="str">
            <v>Asad Moosvi/Gaithersburg/IBM@IBMUS</v>
          </cell>
        </row>
        <row r="3012">
          <cell r="B3012" t="str">
            <v>221389897</v>
          </cell>
          <cell r="C3012" t="str">
            <v>MOOSVI, FM</v>
          </cell>
          <cell r="AW3012" t="str">
            <v>Fazal Moosvi/Gaithersburg/IBM@IBMUS</v>
          </cell>
        </row>
        <row r="3013">
          <cell r="B3013" t="str">
            <v>0G4878649</v>
          </cell>
          <cell r="C3013" t="str">
            <v>MOOTOO, C</v>
          </cell>
          <cell r="AW3013" t="str">
            <v>Christina Mootoo/Canada/IBM@IBM</v>
          </cell>
        </row>
        <row r="3014">
          <cell r="B3014" t="str">
            <v>3J1894897</v>
          </cell>
          <cell r="C3014" t="str">
            <v>MORAGNE, DN</v>
          </cell>
          <cell r="AW3014" t="str">
            <v>Destinee Moragne/US/IBM@IBM</v>
          </cell>
        </row>
        <row r="3015">
          <cell r="B3015" t="str">
            <v>2J9819897</v>
          </cell>
          <cell r="C3015" t="str">
            <v>MORALES, D</v>
          </cell>
          <cell r="AW3015" t="str">
            <v>Dave Morales/US/IBM@IBM</v>
          </cell>
        </row>
        <row r="3016">
          <cell r="B3016" t="str">
            <v>943534897</v>
          </cell>
          <cell r="C3016" t="str">
            <v>MORAN, JF</v>
          </cell>
          <cell r="AW3016" t="str">
            <v>John Moran/Raleigh/IBM@IBMUS</v>
          </cell>
        </row>
        <row r="3017">
          <cell r="B3017" t="str">
            <v>2J1243897</v>
          </cell>
          <cell r="C3017" t="str">
            <v>MOREHEAD, TR</v>
          </cell>
          <cell r="AW3017" t="str">
            <v>Thomas Morehead/US/IBM@IBM</v>
          </cell>
        </row>
        <row r="3018">
          <cell r="B3018" t="str">
            <v>056476CA8</v>
          </cell>
          <cell r="C3018" t="str">
            <v>MORENA,MICHELE (MIKE)</v>
          </cell>
          <cell r="AW3018" t="str">
            <v>(no value available)</v>
          </cell>
        </row>
        <row r="3019">
          <cell r="B3019" t="str">
            <v>2G2766897</v>
          </cell>
          <cell r="C3019" t="str">
            <v>MORENO, AV</v>
          </cell>
          <cell r="AW3019" t="str">
            <v>Andrew V Moreno/Phoenix/IBM@IBMUS</v>
          </cell>
        </row>
        <row r="3020">
          <cell r="B3020" t="str">
            <v>073364649</v>
          </cell>
          <cell r="C3020" t="str">
            <v>MORENO, D</v>
          </cell>
          <cell r="AW3020" t="str">
            <v>Diego Moreno/Markham/IBM@IBMCA</v>
          </cell>
        </row>
        <row r="3021">
          <cell r="B3021" t="str">
            <v>0B1339649</v>
          </cell>
          <cell r="C3021" t="str">
            <v>MORGAN, E</v>
          </cell>
          <cell r="AW3021" t="str">
            <v>Emma Morgan/Canada/IBM@IBM</v>
          </cell>
        </row>
        <row r="3022">
          <cell r="B3022" t="str">
            <v>5D7511897</v>
          </cell>
          <cell r="C3022" t="str">
            <v>MORGAN, RA</v>
          </cell>
          <cell r="AW3022" t="str">
            <v>Rosie A Morgan/New York/IBM@IBMUS</v>
          </cell>
        </row>
        <row r="3023">
          <cell r="B3023" t="str">
            <v>3A5446897</v>
          </cell>
          <cell r="C3023" t="str">
            <v>MORRIS, AW</v>
          </cell>
          <cell r="AW3023" t="str">
            <v>Aaron Morris/Atlanta/IBM@IBMUS</v>
          </cell>
        </row>
        <row r="3024">
          <cell r="B3024" t="str">
            <v>2G8171897</v>
          </cell>
          <cell r="C3024" t="str">
            <v>MORRIS, KL</v>
          </cell>
          <cell r="AW3024" t="str">
            <v>Kermit Morris/Wichita/IBM@IBMUS</v>
          </cell>
        </row>
        <row r="3025">
          <cell r="B3025" t="str">
            <v>4G0831897</v>
          </cell>
          <cell r="C3025" t="str">
            <v>MORRIS, RB</v>
          </cell>
          <cell r="AW3025" t="str">
            <v>Richard Morris/Pittsburgh/IBM@IBMUS</v>
          </cell>
        </row>
        <row r="3026">
          <cell r="B3026" t="str">
            <v>937960897</v>
          </cell>
          <cell r="C3026" t="str">
            <v>MORRISON, IA</v>
          </cell>
          <cell r="AW3026" t="str">
            <v>Ian Morrison/Raleigh/IBM@IBMUS</v>
          </cell>
        </row>
        <row r="3027">
          <cell r="B3027" t="str">
            <v>859069897</v>
          </cell>
          <cell r="C3027" t="str">
            <v>MORRISON, JD</v>
          </cell>
          <cell r="AW3027" t="str">
            <v>Joseph D Morrison/McLean/IBM@IBMUS</v>
          </cell>
        </row>
        <row r="3028">
          <cell r="B3028" t="str">
            <v>954305897</v>
          </cell>
          <cell r="C3028" t="str">
            <v>MORRONE, WE</v>
          </cell>
          <cell r="AW3028" t="str">
            <v>Wayne E Morrone/Phoenix/IBM@IBMUS</v>
          </cell>
        </row>
        <row r="3029">
          <cell r="B3029" t="str">
            <v>2J7291897</v>
          </cell>
          <cell r="C3029" t="str">
            <v>MORTON, KT</v>
          </cell>
          <cell r="AW3029" t="str">
            <v>Kurtis Tyler Morton/US/IBM@IBM</v>
          </cell>
        </row>
        <row r="3030">
          <cell r="B3030" t="str">
            <v>0B2319649</v>
          </cell>
          <cell r="C3030" t="str">
            <v>MOSAED HASSAN, AY</v>
          </cell>
          <cell r="AW3030" t="str">
            <v>Ahmed Youssef/Canada/IBM@IBM</v>
          </cell>
        </row>
        <row r="3031">
          <cell r="B3031" t="str">
            <v>2G1552897</v>
          </cell>
          <cell r="C3031" t="str">
            <v>MOSER, MF</v>
          </cell>
          <cell r="AW3031" t="str">
            <v>Maquel F Moser/Arlington/IBM@IBMMail</v>
          </cell>
        </row>
        <row r="3032">
          <cell r="B3032" t="str">
            <v>2J3873897</v>
          </cell>
          <cell r="C3032" t="str">
            <v>MOSES, ME</v>
          </cell>
          <cell r="AW3032" t="str">
            <v>Matthew Moses/US/IBM@IBM</v>
          </cell>
        </row>
        <row r="3033">
          <cell r="B3033" t="str">
            <v>041304CA8</v>
          </cell>
          <cell r="C3033" t="str">
            <v>MOSES,BRUNO</v>
          </cell>
          <cell r="AW3033" t="str">
            <v>(no value available)</v>
          </cell>
        </row>
        <row r="3034">
          <cell r="B3034" t="str">
            <v>0D5178649</v>
          </cell>
          <cell r="C3034" t="str">
            <v>MOUA, X</v>
          </cell>
          <cell r="AW3034" t="str">
            <v>Xu Moua/CanWest/IBM@IBMCA</v>
          </cell>
        </row>
        <row r="3035">
          <cell r="B3035" t="str">
            <v>058193CA8</v>
          </cell>
          <cell r="C3035" t="str">
            <v>MOUDEN,MOAAD</v>
          </cell>
          <cell r="AW3035" t="str">
            <v>(no value available)</v>
          </cell>
        </row>
        <row r="3036">
          <cell r="B3036" t="str">
            <v>1J7222897</v>
          </cell>
          <cell r="C3036" t="str">
            <v>MOUDY, R</v>
          </cell>
          <cell r="AW3036" t="str">
            <v>Rick Moudy/US/IBM@IBM</v>
          </cell>
        </row>
        <row r="3037">
          <cell r="B3037" t="str">
            <v>057437CA8</v>
          </cell>
          <cell r="C3037" t="str">
            <v>MOUELHI,HAMADI</v>
          </cell>
          <cell r="AW3037" t="str">
            <v>(no value available)</v>
          </cell>
        </row>
        <row r="3038">
          <cell r="B3038" t="str">
            <v>5G7186897</v>
          </cell>
          <cell r="C3038" t="str">
            <v>MOUHAJAR, N</v>
          </cell>
          <cell r="AW3038" t="str">
            <v>Nawfal Mouhajar/Bethesda/IBM@IBMUS</v>
          </cell>
        </row>
        <row r="3039">
          <cell r="B3039" t="str">
            <v>3J1308897</v>
          </cell>
          <cell r="C3039" t="str">
            <v>MOURA-SMITH, D</v>
          </cell>
          <cell r="AW3039" t="str">
            <v>Darren Moura-Smith/US/IBM@IBM</v>
          </cell>
        </row>
        <row r="3040">
          <cell r="B3040" t="str">
            <v>868087897</v>
          </cell>
          <cell r="C3040" t="str">
            <v>MOYER, JW</v>
          </cell>
          <cell r="AW3040" t="str">
            <v>John Moyer/New Orleans/IBM@IBMUS</v>
          </cell>
        </row>
        <row r="3041">
          <cell r="B3041" t="str">
            <v>0B0025649</v>
          </cell>
          <cell r="C3041" t="str">
            <v>MUDADLA, VR</v>
          </cell>
          <cell r="AW3041" t="str">
            <v>Venkata Mudadla/Canada/IBM@IBM</v>
          </cell>
        </row>
        <row r="3042">
          <cell r="B3042" t="str">
            <v>0B0785649</v>
          </cell>
          <cell r="C3042" t="str">
            <v>MUDIGANTI, MK</v>
          </cell>
          <cell r="AW3042" t="str">
            <v>Manoj K Mudiganti/Canada/IBM@IBM</v>
          </cell>
        </row>
        <row r="3043">
          <cell r="B3043" t="str">
            <v>3D0614897</v>
          </cell>
          <cell r="C3043" t="str">
            <v>MUDRY, R</v>
          </cell>
          <cell r="AW3043" t="str">
            <v>Robert Mudry/Fairfax/IBM@IBMUS</v>
          </cell>
        </row>
        <row r="3044">
          <cell r="B3044" t="str">
            <v>3G7307897</v>
          </cell>
          <cell r="C3044" t="str">
            <v>MUELLER, DT</v>
          </cell>
          <cell r="AW3044" t="str">
            <v>Daniel Mueller/Denver/IBM@IBMUS</v>
          </cell>
        </row>
        <row r="3045">
          <cell r="B3045" t="str">
            <v>0D8534649</v>
          </cell>
          <cell r="C3045" t="str">
            <v>MUHWEZI, S</v>
          </cell>
          <cell r="AW3045" t="str">
            <v>Simon Muhwezi/Ontario/IBM@IBMCA</v>
          </cell>
        </row>
        <row r="3046">
          <cell r="B3046" t="str">
            <v>0G5294649</v>
          </cell>
          <cell r="C3046" t="str">
            <v>MUKHERJEE, A</v>
          </cell>
          <cell r="AW3046" t="str">
            <v>Abhisek Mukherjee/Canada/IBM@IBM</v>
          </cell>
        </row>
        <row r="3047">
          <cell r="B3047" t="str">
            <v>2D3372897</v>
          </cell>
          <cell r="C3047" t="str">
            <v>MUKHERJEE, A</v>
          </cell>
          <cell r="AW3047" t="str">
            <v>Arindam Mukherjee/Secaucus/IBM@IBMUS</v>
          </cell>
        </row>
        <row r="3048">
          <cell r="B3048" t="str">
            <v>5J1542897</v>
          </cell>
          <cell r="C3048" t="str">
            <v>MUKHERJEE, P</v>
          </cell>
          <cell r="AW3048" t="str">
            <v>Purnendu Mukherjee/US/IBM@IBM</v>
          </cell>
        </row>
        <row r="3049">
          <cell r="B3049" t="str">
            <v>3J1762897</v>
          </cell>
          <cell r="C3049" t="str">
            <v>MUKHERJEE, R</v>
          </cell>
          <cell r="AW3049" t="str">
            <v>Rajdeep Mukherjee/US/IBM@IBM</v>
          </cell>
        </row>
        <row r="3050">
          <cell r="B3050" t="str">
            <v>0D1215649</v>
          </cell>
          <cell r="C3050" t="str">
            <v>MUKHERJEE, S</v>
          </cell>
          <cell r="AW3050" t="str">
            <v>Subhash Mukherjee/Ontario/IBM@IBMCA</v>
          </cell>
        </row>
        <row r="3051">
          <cell r="B3051" t="str">
            <v>0G4892649</v>
          </cell>
          <cell r="C3051" t="str">
            <v>MUKHERJEE, T</v>
          </cell>
          <cell r="AW3051" t="str">
            <v>Tamal Mukherjee1/Canada/IBM@IBM</v>
          </cell>
        </row>
        <row r="3052">
          <cell r="B3052" t="str">
            <v>04314W744</v>
          </cell>
          <cell r="C3052" t="str">
            <v>MUKKA, NR</v>
          </cell>
          <cell r="AW3052" t="str">
            <v>Nagendra R Mukka/India/IBM@IBMIN</v>
          </cell>
        </row>
        <row r="3053">
          <cell r="B3053" t="str">
            <v>561053897</v>
          </cell>
          <cell r="C3053" t="str">
            <v>MUKORA, PG</v>
          </cell>
          <cell r="AW3053" t="str">
            <v>Pat Mukora/Atlanta/IBM@IBMMail</v>
          </cell>
        </row>
        <row r="3054">
          <cell r="B3054" t="str">
            <v>1J8252897</v>
          </cell>
          <cell r="C3054" t="str">
            <v>MULETZ, J</v>
          </cell>
          <cell r="AW3054" t="str">
            <v>Janelle Muletz/US/IBM@IBM</v>
          </cell>
        </row>
        <row r="3055">
          <cell r="B3055" t="str">
            <v>050263649</v>
          </cell>
          <cell r="C3055" t="str">
            <v>MULHOLLAND, J</v>
          </cell>
          <cell r="AW3055" t="str">
            <v>Jeff Mulholland/Markham/IBM@IBMCA</v>
          </cell>
        </row>
        <row r="3056">
          <cell r="B3056" t="str">
            <v>1J7890897</v>
          </cell>
          <cell r="C3056" t="str">
            <v>MULHOLLAND, J</v>
          </cell>
          <cell r="AW3056" t="str">
            <v>Jake Mulholland/US/IBM@IBM</v>
          </cell>
        </row>
        <row r="3057">
          <cell r="B3057" t="str">
            <v>6G1543897</v>
          </cell>
          <cell r="C3057" t="str">
            <v>MULL, GR</v>
          </cell>
          <cell r="AW3057" t="str">
            <v>Garrett Ryan Mull/US/IBM@IBM</v>
          </cell>
        </row>
        <row r="3058">
          <cell r="B3058" t="str">
            <v>4J2965897</v>
          </cell>
          <cell r="C3058" t="str">
            <v>MULLA, N</v>
          </cell>
          <cell r="AW3058" t="str">
            <v>Nasuruddin Mulla/US/IBM@IBM</v>
          </cell>
        </row>
        <row r="3059">
          <cell r="B3059" t="str">
            <v>3G3915897</v>
          </cell>
          <cell r="C3059" t="str">
            <v>MULLANEY, DC</v>
          </cell>
          <cell r="AW3059" t="str">
            <v>David C Mullaney/Rocket Center/IBM@IBMUS</v>
          </cell>
        </row>
        <row r="3060">
          <cell r="B3060" t="str">
            <v>5G8112897</v>
          </cell>
          <cell r="C3060" t="str">
            <v>MULLANEY, TA</v>
          </cell>
          <cell r="AW3060" t="str">
            <v>Todd A Mullaney/Rocket Center/IBM@IBMUS</v>
          </cell>
        </row>
        <row r="3061">
          <cell r="B3061" t="str">
            <v>4J3121897</v>
          </cell>
          <cell r="C3061" t="str">
            <v>MULLEN, JP</v>
          </cell>
          <cell r="AW3061" t="str">
            <v>Joseph Mullen/Los Angeles/IBM@IBMUS</v>
          </cell>
        </row>
        <row r="3062">
          <cell r="B3062" t="str">
            <v>3G7123897</v>
          </cell>
          <cell r="C3062" t="str">
            <v>MULLER, CJ</v>
          </cell>
          <cell r="AW3062" t="str">
            <v>Christopher Muller/Milwaukee/IBM@IBMUS</v>
          </cell>
        </row>
        <row r="3063">
          <cell r="B3063" t="str">
            <v>2J5894897</v>
          </cell>
          <cell r="C3063" t="str">
            <v>MULLER, M</v>
          </cell>
          <cell r="AW3063" t="str">
            <v>Megan Muller/US/IBM@IBM</v>
          </cell>
        </row>
        <row r="3064">
          <cell r="B3064" t="str">
            <v>5J1142897</v>
          </cell>
          <cell r="C3064" t="str">
            <v>MULLER, P</v>
          </cell>
          <cell r="AW3064" t="str">
            <v>Patrick Muller/US/IBM@IBM</v>
          </cell>
        </row>
        <row r="3065">
          <cell r="B3065" t="str">
            <v>012026649</v>
          </cell>
          <cell r="C3065" t="str">
            <v>MULLIN, T</v>
          </cell>
          <cell r="AW3065" t="str">
            <v>Tanie Mullin/CanEast/IBM@IBMCA</v>
          </cell>
        </row>
        <row r="3066">
          <cell r="B3066" t="str">
            <v>5J1319897</v>
          </cell>
          <cell r="C3066" t="str">
            <v>MULLINS, M</v>
          </cell>
          <cell r="AW3066" t="str">
            <v>Misty Mullins/US/IBM@IBM</v>
          </cell>
        </row>
        <row r="3067">
          <cell r="B3067" t="str">
            <v>663809897</v>
          </cell>
          <cell r="C3067" t="str">
            <v>MULROE, SM</v>
          </cell>
          <cell r="AW3067" t="str">
            <v>Stephen Mulroe/Chicago/IBM@IBMUS</v>
          </cell>
        </row>
        <row r="3068">
          <cell r="B3068" t="str">
            <v>4J2684897</v>
          </cell>
          <cell r="C3068" t="str">
            <v>MUMTAZ, A</v>
          </cell>
          <cell r="AW3068" t="str">
            <v>Arshad Mumtaz/Dallas/IBM@IBMUS</v>
          </cell>
        </row>
        <row r="3069">
          <cell r="B3069" t="str">
            <v>0B0837649</v>
          </cell>
          <cell r="C3069" t="str">
            <v>MUNAGA, D</v>
          </cell>
          <cell r="AW3069" t="str">
            <v>Divyabhavana Munaga/Canada/IBM@IBM</v>
          </cell>
        </row>
        <row r="3070">
          <cell r="B3070" t="str">
            <v>3J2584897</v>
          </cell>
          <cell r="C3070" t="str">
            <v>MUNAGALA VENKATA, S</v>
          </cell>
          <cell r="AW3070" t="str">
            <v>Surendranath Munagala/US/IBM@IBM</v>
          </cell>
        </row>
        <row r="3071">
          <cell r="B3071" t="str">
            <v>4J5788897</v>
          </cell>
          <cell r="C3071" t="str">
            <v>MUNAGALA, RP</v>
          </cell>
          <cell r="AW3071" t="str">
            <v>RAMA PRASAD REDDY MUNAGALA/US/IBM@IBM</v>
          </cell>
        </row>
        <row r="3072">
          <cell r="B3072" t="str">
            <v>4J7057897</v>
          </cell>
          <cell r="C3072" t="str">
            <v>MUNAGANURI, HK</v>
          </cell>
          <cell r="AW3072" t="str">
            <v>Hareesh K Munaganuri/US/IBM@IBM</v>
          </cell>
        </row>
        <row r="3073">
          <cell r="B3073" t="str">
            <v>0J3847897</v>
          </cell>
          <cell r="C3073" t="str">
            <v>MUNDAKKAPATTA, D</v>
          </cell>
          <cell r="AW3073" t="str">
            <v>Dileep Mundakkapatta1/US/IBM@IBM</v>
          </cell>
        </row>
        <row r="3074">
          <cell r="B3074" t="str">
            <v>5A0218897</v>
          </cell>
          <cell r="C3074" t="str">
            <v>MUNDY, CD</v>
          </cell>
          <cell r="AW3074" t="str">
            <v>Carolyn Mundy/Philadelphia/IBM@IBMUS</v>
          </cell>
        </row>
        <row r="3075">
          <cell r="B3075" t="str">
            <v>4J2685897</v>
          </cell>
          <cell r="C3075" t="str">
            <v>MUNDY, SK</v>
          </cell>
          <cell r="AW3075" t="str">
            <v>Sean Mundy/Seattle/IBM@IBMUS</v>
          </cell>
        </row>
        <row r="3076">
          <cell r="B3076" t="str">
            <v>6G1207897</v>
          </cell>
          <cell r="C3076" t="str">
            <v>MUNIRAM, D</v>
          </cell>
          <cell r="AW3076" t="str">
            <v>Deepak Muniram/Raleigh/IBM@IBMUS</v>
          </cell>
        </row>
        <row r="3077">
          <cell r="B3077" t="str">
            <v>0J0039897</v>
          </cell>
          <cell r="C3077" t="str">
            <v>MUNJAL, RK</v>
          </cell>
          <cell r="AW3077" t="str">
            <v>Rajesh Munjal1/US/IBM@IBM</v>
          </cell>
        </row>
        <row r="3078">
          <cell r="B3078" t="str">
            <v>0D8972897</v>
          </cell>
          <cell r="C3078" t="str">
            <v>MUNJAL, S</v>
          </cell>
          <cell r="AW3078" t="str">
            <v>Sanjeev Munjal/Fairfax/IBM@IBMUS</v>
          </cell>
        </row>
        <row r="3079">
          <cell r="B3079" t="str">
            <v>2G0460897</v>
          </cell>
          <cell r="C3079" t="str">
            <v>MUNNS, DT</v>
          </cell>
          <cell r="AW3079" t="str">
            <v>David T Munns/Colorado Springs/IBM@IBMUS</v>
          </cell>
        </row>
        <row r="3080">
          <cell r="B3080" t="str">
            <v>0J3908897</v>
          </cell>
          <cell r="C3080" t="str">
            <v>MUNOZ, GA</v>
          </cell>
          <cell r="AW3080" t="str">
            <v>Gabe Munoz/US/IBM@IBM</v>
          </cell>
        </row>
        <row r="3081">
          <cell r="B3081" t="str">
            <v>0A2790897</v>
          </cell>
          <cell r="C3081" t="str">
            <v>MUNTHA, S</v>
          </cell>
          <cell r="AW3081" t="str">
            <v>Srinivas Muntha/Charlotte/IBM@IBMMail</v>
          </cell>
        </row>
        <row r="3082">
          <cell r="B3082" t="str">
            <v>5J1547897</v>
          </cell>
          <cell r="C3082" t="str">
            <v>MUNUSAMY, M</v>
          </cell>
          <cell r="AW3082" t="str">
            <v>Malarmannan Munusamy/US/IBM@IBM</v>
          </cell>
        </row>
        <row r="3083">
          <cell r="B3083" t="str">
            <v>0B0165649</v>
          </cell>
          <cell r="C3083" t="str">
            <v>MURAKONDA, KR</v>
          </cell>
          <cell r="AW3083" t="str">
            <v>Kameshwar Murakonda/Canada/IBM@IBM</v>
          </cell>
        </row>
        <row r="3084">
          <cell r="B3084" t="str">
            <v>013645649</v>
          </cell>
          <cell r="C3084" t="str">
            <v>MURCIA, M</v>
          </cell>
          <cell r="AW3084" t="str">
            <v>Mauricio Murcia/Markham/IBM@IBMCA</v>
          </cell>
        </row>
        <row r="3085">
          <cell r="B3085" t="str">
            <v>0B2291649</v>
          </cell>
          <cell r="C3085" t="str">
            <v>MURPHY, A</v>
          </cell>
          <cell r="AW3085" t="str">
            <v>Anthony Murphy/Canada/IBM@IBM</v>
          </cell>
        </row>
        <row r="3086">
          <cell r="B3086" t="str">
            <v>2J9248897</v>
          </cell>
          <cell r="C3086" t="str">
            <v>MURPHY, K</v>
          </cell>
          <cell r="AW3086" t="str">
            <v>kevin murphy3/US/IBM@IBM</v>
          </cell>
        </row>
        <row r="3087">
          <cell r="B3087" t="str">
            <v>4J3585897</v>
          </cell>
          <cell r="C3087" t="str">
            <v>MURRAY, BK</v>
          </cell>
          <cell r="AW3087" t="str">
            <v>Brian Murray/US/IBM@IBM</v>
          </cell>
        </row>
        <row r="3088">
          <cell r="B3088" t="str">
            <v>020563897</v>
          </cell>
          <cell r="C3088" t="str">
            <v>MURRAY, JE</v>
          </cell>
          <cell r="AW3088" t="str">
            <v>John E Murray/Gaithersburg/IBM@IBMUS</v>
          </cell>
        </row>
        <row r="3089">
          <cell r="B3089" t="str">
            <v>2A6249897</v>
          </cell>
          <cell r="C3089" t="str">
            <v>MURRAY, MM</v>
          </cell>
          <cell r="AW3089" t="str">
            <v>Marcus Murray/Houston/IBM@IBMUS</v>
          </cell>
        </row>
        <row r="3090">
          <cell r="B3090" t="str">
            <v>7A4540897</v>
          </cell>
          <cell r="C3090" t="str">
            <v>MURTHY, SN</v>
          </cell>
          <cell r="AW3090" t="str">
            <v>Sridhar Murthy/Boulder/IBM@IBMUS</v>
          </cell>
        </row>
        <row r="3091">
          <cell r="B3091" t="str">
            <v>5J0778897</v>
          </cell>
          <cell r="C3091" t="str">
            <v>MURUGAN, RD</v>
          </cell>
          <cell r="AW3091" t="str">
            <v>RenukaDevi Murugan/US/IBM@IBM</v>
          </cell>
        </row>
        <row r="3092">
          <cell r="B3092" t="str">
            <v>2J7875897</v>
          </cell>
          <cell r="C3092" t="str">
            <v>MUSHAM, P</v>
          </cell>
          <cell r="AW3092" t="str">
            <v>PRABHANJAN MUSHAM1/US/IBM@IBM</v>
          </cell>
        </row>
        <row r="3093">
          <cell r="B3093" t="str">
            <v>930458897</v>
          </cell>
          <cell r="C3093" t="str">
            <v>MUSTARD, RD</v>
          </cell>
          <cell r="AW3093" t="str">
            <v>Ronald Mustard/Cranford/IBM@IBMUS</v>
          </cell>
        </row>
        <row r="3094">
          <cell r="B3094" t="str">
            <v>5D9633897</v>
          </cell>
          <cell r="C3094" t="str">
            <v>MUSUMECI, MJ</v>
          </cell>
          <cell r="AW3094" t="str">
            <v>Michael J Musumeci/Endicott/IBM@IBMUS</v>
          </cell>
        </row>
        <row r="3095">
          <cell r="B3095" t="str">
            <v>5G1329897</v>
          </cell>
          <cell r="C3095" t="str">
            <v>MUSUNURU, VR</v>
          </cell>
          <cell r="AW3095" t="str">
            <v>Visweswara R Musunuru/Piscataway/IBM@IBMUS</v>
          </cell>
        </row>
        <row r="3096">
          <cell r="B3096" t="str">
            <v>5D3113897</v>
          </cell>
          <cell r="C3096" t="str">
            <v>MUTALIK, R</v>
          </cell>
          <cell r="AW3096" t="str">
            <v>Rashmi Mutalik/Arlington/IBM@IBMUS</v>
          </cell>
        </row>
        <row r="3097">
          <cell r="B3097" t="str">
            <v>1J0319897</v>
          </cell>
          <cell r="C3097" t="str">
            <v>MUTHU, D</v>
          </cell>
          <cell r="AW3097" t="str">
            <v>Dhanasekaran Muthu/Arlington/IBM@IBMUS</v>
          </cell>
        </row>
        <row r="3098">
          <cell r="B3098" t="str">
            <v>5G1436897</v>
          </cell>
          <cell r="C3098" t="str">
            <v>MUTHUSAMY, D</v>
          </cell>
          <cell r="AW3098" t="str">
            <v>Duraisamy Muthusamy/Arlington/IBM@IBMUS</v>
          </cell>
        </row>
        <row r="3099">
          <cell r="B3099" t="str">
            <v>1G3280897</v>
          </cell>
          <cell r="C3099" t="str">
            <v>MUTI, JP</v>
          </cell>
          <cell r="AW3099" t="str">
            <v>Joseph Muti/Jericho/IBM@IBMUS</v>
          </cell>
        </row>
        <row r="3100">
          <cell r="B3100" t="str">
            <v>3G7217897</v>
          </cell>
          <cell r="C3100" t="str">
            <v>MUTSCHLER, WR</v>
          </cell>
          <cell r="AW3100" t="str">
            <v>William Mutschler/US/IBM@IBM</v>
          </cell>
        </row>
        <row r="3101">
          <cell r="B3101" t="str">
            <v>057259CA8</v>
          </cell>
          <cell r="C3101" t="str">
            <v>MUYA,MIKE TSHIBENDE</v>
          </cell>
          <cell r="AW3101" t="str">
            <v>(no value available)</v>
          </cell>
        </row>
        <row r="3102">
          <cell r="B3102" t="str">
            <v>0B1162649</v>
          </cell>
          <cell r="C3102" t="str">
            <v>MYETTE, W</v>
          </cell>
          <cell r="AW3102" t="str">
            <v>William Myette/Canada/IBM@IBM</v>
          </cell>
        </row>
        <row r="3103">
          <cell r="B3103" t="str">
            <v>9A2758897</v>
          </cell>
          <cell r="C3103" t="str">
            <v>MYSORE, S</v>
          </cell>
          <cell r="AW3103" t="str">
            <v>Sham Mysore/Beaverton/IBM@IBMUS</v>
          </cell>
        </row>
        <row r="3104">
          <cell r="B3104" t="str">
            <v>1J8634897</v>
          </cell>
          <cell r="C3104" t="str">
            <v>NADEAU, JE</v>
          </cell>
          <cell r="AW3104" t="str">
            <v>Jenelle Nadeau/US/IBM@IBM</v>
          </cell>
        </row>
        <row r="3105">
          <cell r="B3105" t="str">
            <v>4J8115897</v>
          </cell>
          <cell r="C3105" t="str">
            <v>NADEEM, M</v>
          </cell>
          <cell r="AW3105" t="str">
            <v>Madiha Nadeem/US/IBM@IBM</v>
          </cell>
        </row>
        <row r="3106">
          <cell r="B3106" t="str">
            <v>058000CA8</v>
          </cell>
          <cell r="C3106" t="str">
            <v>NAFFETI,LAYLA</v>
          </cell>
          <cell r="AW3106" t="str">
            <v>(no value available)</v>
          </cell>
        </row>
        <row r="3107">
          <cell r="B3107" t="str">
            <v>4J9780897</v>
          </cell>
          <cell r="C3107" t="str">
            <v>NAGARAJAN, AM</v>
          </cell>
          <cell r="AW3107" t="str">
            <v>Ananda M Nagarajan/Atlanta/IBM@IBMUS</v>
          </cell>
        </row>
        <row r="3108">
          <cell r="B3108" t="str">
            <v>4J4653897</v>
          </cell>
          <cell r="C3108" t="str">
            <v>NAGARAJAN, D</v>
          </cell>
          <cell r="AW3108" t="str">
            <v>Dhivya Nagarajan/US/IBM@IBM</v>
          </cell>
        </row>
        <row r="3109">
          <cell r="B3109" t="str">
            <v>3J4837897</v>
          </cell>
          <cell r="C3109" t="str">
            <v>NAGARAJAN, R</v>
          </cell>
          <cell r="AW3109" t="str">
            <v>Rajeswari Nagarajan/US/IBM@IBM</v>
          </cell>
        </row>
        <row r="3110">
          <cell r="B3110" t="str">
            <v>047448675</v>
          </cell>
          <cell r="C3110" t="str">
            <v>NAGATHAN, V</v>
          </cell>
          <cell r="AW3110" t="str">
            <v>Virupaxi Nagathan/United Arab Emirates/IBM@IBMAE</v>
          </cell>
        </row>
        <row r="3111">
          <cell r="B3111" t="str">
            <v>6D7540897</v>
          </cell>
          <cell r="C3111" t="str">
            <v>NAGELIN, GJ</v>
          </cell>
          <cell r="AW3111" t="str">
            <v>Gregory J Nagelin/Fairfax/IBM@IBMUS</v>
          </cell>
        </row>
        <row r="3112">
          <cell r="B3112" t="str">
            <v>1J9012897</v>
          </cell>
          <cell r="C3112" t="str">
            <v>NAGENDRA KUMAR, GV</v>
          </cell>
          <cell r="AW3112" t="str">
            <v>Gummaluri Nagendra-Kumar/US/IBM@IBM</v>
          </cell>
        </row>
        <row r="3113">
          <cell r="B3113" t="str">
            <v>5J1563897</v>
          </cell>
          <cell r="C3113" t="str">
            <v>NAGIREDDY, D</v>
          </cell>
          <cell r="AW3113" t="str">
            <v>Darga Nagireddy/US/IBM@IBM</v>
          </cell>
        </row>
        <row r="3114">
          <cell r="B3114" t="str">
            <v>1G2456897</v>
          </cell>
          <cell r="C3114" t="str">
            <v>NAGURURU, KB</v>
          </cell>
          <cell r="AW3114" t="str">
            <v>Kishore B Nagururu/Tampa/IBM@IBMUS</v>
          </cell>
        </row>
        <row r="3115">
          <cell r="B3115" t="str">
            <v>072883649</v>
          </cell>
          <cell r="C3115" t="str">
            <v>NAIDOO, M</v>
          </cell>
          <cell r="AW3115" t="str">
            <v>Mahendra Naidoo/CanWest/IBM@IBMCA</v>
          </cell>
        </row>
        <row r="3116">
          <cell r="B3116" t="str">
            <v>0G1410649</v>
          </cell>
          <cell r="C3116" t="str">
            <v>NAIDU, S</v>
          </cell>
          <cell r="AW3116" t="str">
            <v>Sridhar Naidu1/Canada/IBM@IBM</v>
          </cell>
        </row>
        <row r="3117">
          <cell r="B3117" t="str">
            <v>0G2419649</v>
          </cell>
          <cell r="C3117" t="str">
            <v>NAIK, M</v>
          </cell>
          <cell r="AW3117" t="str">
            <v>Mahesh Naik2/Canada/IBM@IBM</v>
          </cell>
        </row>
        <row r="3118">
          <cell r="B3118" t="str">
            <v>3J6360897</v>
          </cell>
          <cell r="C3118" t="str">
            <v>NAIK, SG</v>
          </cell>
          <cell r="AW3118" t="str">
            <v>S G Naik/US/IBM@IBM</v>
          </cell>
        </row>
        <row r="3119">
          <cell r="B3119" t="str">
            <v>0G5638649</v>
          </cell>
          <cell r="C3119" t="str">
            <v>NAIR, AS</v>
          </cell>
          <cell r="AW3119" t="str">
            <v>Arun Nair/Canada/IBM@IBM</v>
          </cell>
        </row>
        <row r="3120">
          <cell r="B3120" t="str">
            <v>5J1164897</v>
          </cell>
          <cell r="C3120" t="str">
            <v>NAIR, PM</v>
          </cell>
          <cell r="AW3120" t="str">
            <v>Prabhath Muraleedharan Nair Shobhna Amma/US/IBM@IBM</v>
          </cell>
        </row>
        <row r="3121">
          <cell r="B3121" t="str">
            <v>7A2518897</v>
          </cell>
          <cell r="C3121" t="str">
            <v>NAIR, S</v>
          </cell>
          <cell r="AW3121" t="str">
            <v>Soni Nair/US/IBM@IBM</v>
          </cell>
        </row>
        <row r="3122">
          <cell r="B3122" t="str">
            <v>0D3789897</v>
          </cell>
          <cell r="C3122" t="str">
            <v>NAIR, SB</v>
          </cell>
          <cell r="AW3122" t="str">
            <v>Santosh Nair/Arlington/IBM@IBMUS</v>
          </cell>
        </row>
        <row r="3123">
          <cell r="B3123" t="str">
            <v>0D2906649</v>
          </cell>
          <cell r="C3123" t="str">
            <v>NAJAFI, M</v>
          </cell>
          <cell r="AW3123" t="str">
            <v>Mehran Najafi/Markham/IBM@IBMCA</v>
          </cell>
        </row>
        <row r="3124">
          <cell r="B3124" t="str">
            <v>267799760</v>
          </cell>
          <cell r="C3124" t="str">
            <v>NAKAHARA, J</v>
          </cell>
          <cell r="AW3124" t="str">
            <v>Joh Nakahara/Japan/IBM@IBMJP</v>
          </cell>
        </row>
        <row r="3125">
          <cell r="B3125" t="str">
            <v>9D8848897</v>
          </cell>
          <cell r="C3125" t="str">
            <v>NALAMALAPU, MR</v>
          </cell>
          <cell r="AW3125" t="str">
            <v>Muralimohan R Nalamalapu/Arlington/IBM@IBMUS</v>
          </cell>
        </row>
        <row r="3126">
          <cell r="B3126" t="str">
            <v>5J0784897</v>
          </cell>
          <cell r="C3126" t="str">
            <v>NALLAPAREDDY, S</v>
          </cell>
          <cell r="AW3126" t="str">
            <v>Subhashini Nallapareddy/US/IBM@IBM</v>
          </cell>
        </row>
        <row r="3127">
          <cell r="B3127" t="str">
            <v>2J8692897</v>
          </cell>
          <cell r="C3127" t="str">
            <v>NALMANDI, MM</v>
          </cell>
          <cell r="AW3127" t="str">
            <v>Mohammed Maaz Nalmandi/US/IBM@IBM</v>
          </cell>
        </row>
        <row r="3128">
          <cell r="B3128" t="str">
            <v>0G6779649</v>
          </cell>
          <cell r="C3128" t="str">
            <v>NAMA, P</v>
          </cell>
          <cell r="AW3128" t="str">
            <v>Pradeep Nama/Canada/IBM@IBM</v>
          </cell>
        </row>
        <row r="3129">
          <cell r="B3129" t="str">
            <v>5J1032897</v>
          </cell>
          <cell r="C3129" t="str">
            <v>NAMBURU, R</v>
          </cell>
          <cell r="AW3129" t="str">
            <v>Ramachandrarao Namburu/US/IBM@IBM</v>
          </cell>
        </row>
        <row r="3130">
          <cell r="B3130" t="str">
            <v>0G0366649</v>
          </cell>
          <cell r="C3130" t="str">
            <v>NAMDEO, A</v>
          </cell>
          <cell r="AW3130" t="str">
            <v>Arpit Namdeo/Toronto/IBM@IBMCA</v>
          </cell>
        </row>
        <row r="3131">
          <cell r="B3131" t="str">
            <v>4J5558897</v>
          </cell>
          <cell r="C3131" t="str">
            <v>NAMDEO, SK</v>
          </cell>
          <cell r="AW3131" t="str">
            <v>Sunil K Namdeo/US/IBM@IBM</v>
          </cell>
        </row>
        <row r="3132">
          <cell r="B3132" t="str">
            <v>3J5742897</v>
          </cell>
          <cell r="C3132" t="str">
            <v>NANDANWAR, AC</v>
          </cell>
          <cell r="AW3132" t="str">
            <v>Aarti Nandanwar1/US/IBM@IBM</v>
          </cell>
        </row>
        <row r="3133">
          <cell r="B3133" t="str">
            <v>0J5082897</v>
          </cell>
          <cell r="C3133" t="str">
            <v>NANDGOPAL, N</v>
          </cell>
          <cell r="AW3133" t="str">
            <v>Nikhila Nandgopal6/US/IBM@IBM</v>
          </cell>
        </row>
        <row r="3134">
          <cell r="B3134" t="str">
            <v>2J9339897</v>
          </cell>
          <cell r="C3134" t="str">
            <v>NANDHIMANDALAM, SK</v>
          </cell>
          <cell r="AW3134" t="str">
            <v>SUNIL KUMAR NANDHIMANDALAM/US/IBM@IBM</v>
          </cell>
        </row>
        <row r="3135">
          <cell r="B3135" t="str">
            <v>3J6422897</v>
          </cell>
          <cell r="C3135" t="str">
            <v>NANDI REDDY, VR</v>
          </cell>
          <cell r="AW3135" t="str">
            <v>Venkateshwar Nandireddy1/US/IBM@IBM</v>
          </cell>
        </row>
        <row r="3136">
          <cell r="B3136" t="str">
            <v>4J7035897</v>
          </cell>
          <cell r="C3136" t="str">
            <v>NANDI, A</v>
          </cell>
          <cell r="AW3136" t="str">
            <v>Anurima Nandi/US/IBM@IBM</v>
          </cell>
        </row>
        <row r="3137">
          <cell r="B3137" t="str">
            <v>4J7973897</v>
          </cell>
          <cell r="C3137" t="str">
            <v>NANDI, MK</v>
          </cell>
          <cell r="AW3137" t="str">
            <v>Malay K Nandi/US/IBM@IBM</v>
          </cell>
        </row>
        <row r="3138">
          <cell r="B3138" t="str">
            <v>4J6328897</v>
          </cell>
          <cell r="C3138" t="str">
            <v>NANGUNOORI, R</v>
          </cell>
          <cell r="AW3138" t="str">
            <v>Ramyasri Nangunoori/US/IBM@IBM</v>
          </cell>
        </row>
        <row r="3139">
          <cell r="B3139" t="str">
            <v>1J8654897</v>
          </cell>
          <cell r="C3139" t="str">
            <v>NARASIMHA MURTHY, P</v>
          </cell>
          <cell r="AW3139" t="str">
            <v>Paddy Murthy/US/IBM@IBM</v>
          </cell>
        </row>
        <row r="3140">
          <cell r="B3140" t="str">
            <v>056810649</v>
          </cell>
          <cell r="C3140" t="str">
            <v>NARAYANAN, S</v>
          </cell>
          <cell r="AW3140" t="str">
            <v>Sridhar Narayanan/Toronto/IBM@IBMCA</v>
          </cell>
        </row>
        <row r="3141">
          <cell r="B3141" t="str">
            <v>5J1058897</v>
          </cell>
          <cell r="C3141" t="str">
            <v>NARAYANASWAMY, A</v>
          </cell>
          <cell r="AW3141" t="str">
            <v>Anand Narayanaswamy/US/IBM@IBM</v>
          </cell>
        </row>
        <row r="3142">
          <cell r="B3142" t="str">
            <v>0D1204649</v>
          </cell>
          <cell r="C3142" t="str">
            <v>NARAYANDAS, S</v>
          </cell>
          <cell r="AW3142" t="str">
            <v>Srihari Narayandas/CanWest/IBM@IBMCA</v>
          </cell>
        </row>
        <row r="3143">
          <cell r="B3143" t="str">
            <v>2J5848897</v>
          </cell>
          <cell r="C3143" t="str">
            <v>NARLA, D</v>
          </cell>
          <cell r="AW3143" t="str">
            <v>Durga Narla/US/IBM@IBM</v>
          </cell>
        </row>
        <row r="3144">
          <cell r="B3144" t="str">
            <v>0D4074897</v>
          </cell>
          <cell r="C3144" t="str">
            <v>NASH, S</v>
          </cell>
          <cell r="AW3144" t="str">
            <v>Stephanie M Nash/Arlington/IBM@IBMUS</v>
          </cell>
        </row>
        <row r="3145">
          <cell r="B3145" t="str">
            <v>1J8772897</v>
          </cell>
          <cell r="C3145" t="str">
            <v>NATARAJAN, N</v>
          </cell>
          <cell r="AW3145" t="str">
            <v>Narayan Natarajan/US/IBM@IBM</v>
          </cell>
        </row>
        <row r="3146">
          <cell r="B3146" t="str">
            <v>5J0714897</v>
          </cell>
          <cell r="C3146" t="str">
            <v>NATARAJAN, NK</v>
          </cell>
          <cell r="AW3146" t="str">
            <v>Nandha Natarajan/US/IBM@IBM</v>
          </cell>
        </row>
        <row r="3147">
          <cell r="B3147" t="str">
            <v>4J8574897</v>
          </cell>
          <cell r="C3147" t="str">
            <v>NATARAJAN, R</v>
          </cell>
          <cell r="AW3147" t="str">
            <v>Raj Natarajan/US/IBM@IBM</v>
          </cell>
        </row>
        <row r="3148">
          <cell r="B3148" t="str">
            <v>0G1891649</v>
          </cell>
          <cell r="C3148" t="str">
            <v>NATH, A</v>
          </cell>
          <cell r="AW3148" t="str">
            <v>Arup Nath/Canada/IBM@IBM</v>
          </cell>
        </row>
        <row r="3149">
          <cell r="B3149" t="str">
            <v>4J2969897</v>
          </cell>
          <cell r="C3149" t="str">
            <v>NATHAK, R</v>
          </cell>
          <cell r="AW3149" t="str">
            <v>Raktima Nathak/US/IBM@IBM</v>
          </cell>
        </row>
        <row r="3150">
          <cell r="B3150" t="str">
            <v>056298CA8</v>
          </cell>
          <cell r="C3150" t="str">
            <v>NAUD,BENOIT</v>
          </cell>
          <cell r="AW3150" t="str">
            <v>(no value available)</v>
          </cell>
        </row>
        <row r="3151">
          <cell r="B3151" t="str">
            <v>2G0337897</v>
          </cell>
          <cell r="C3151" t="str">
            <v>NAYAK, R</v>
          </cell>
          <cell r="AW3151" t="str">
            <v>Rajalakshmi Nayak/San Francisco/IBM@IBMUS</v>
          </cell>
        </row>
        <row r="3152">
          <cell r="B3152" t="str">
            <v>0J1746897</v>
          </cell>
          <cell r="C3152" t="str">
            <v>NAYAK, S</v>
          </cell>
          <cell r="AW3152" t="str">
            <v>Sandeep Nayak1/US/IBM@IBM</v>
          </cell>
        </row>
        <row r="3153">
          <cell r="B3153" t="str">
            <v>0D1387897</v>
          </cell>
          <cell r="C3153" t="str">
            <v>NAYIR, DD</v>
          </cell>
          <cell r="AW3153" t="str">
            <v>Dogan D Nayir/New York/IBM@IBMUS</v>
          </cell>
        </row>
        <row r="3154">
          <cell r="B3154" t="str">
            <v>058216CA8</v>
          </cell>
          <cell r="C3154" t="str">
            <v>NDJONKOU SASSEU,NACEL</v>
          </cell>
          <cell r="AW3154" t="str">
            <v>(no value available)</v>
          </cell>
        </row>
        <row r="3155">
          <cell r="B3155" t="str">
            <v>9D0808897</v>
          </cell>
          <cell r="C3155" t="str">
            <v>NECASTRO, AJ</v>
          </cell>
          <cell r="AW3155" t="str">
            <v>Andrew J Necastro/Schaumburg/IBM@IBMUS</v>
          </cell>
        </row>
        <row r="3156">
          <cell r="B3156" t="str">
            <v>9D3554897</v>
          </cell>
          <cell r="C3156" t="str">
            <v>NEELAGIRI, R</v>
          </cell>
          <cell r="AW3156" t="str">
            <v>Raghu Neelagiri/Fairfax/IBM@IBMUS</v>
          </cell>
        </row>
        <row r="3157">
          <cell r="B3157" t="str">
            <v>4J9770897</v>
          </cell>
          <cell r="C3157" t="str">
            <v>NEELAKANDAN, K</v>
          </cell>
          <cell r="AW3157" t="str">
            <v>Kumaresan Neelakandan/Cincinnati/IBM@IBMUS</v>
          </cell>
        </row>
        <row r="3158">
          <cell r="B3158" t="str">
            <v>806009897</v>
          </cell>
          <cell r="C3158" t="str">
            <v>NEIL, SW</v>
          </cell>
          <cell r="AW3158" t="str">
            <v>Scott Neil/Raleigh/IBM@IBMUS</v>
          </cell>
        </row>
        <row r="3159">
          <cell r="B3159" t="str">
            <v>2J2299897</v>
          </cell>
          <cell r="C3159" t="str">
            <v>NELSON, CA</v>
          </cell>
          <cell r="AW3159" t="str">
            <v>Chadwich Anthony Nelson/US/IBM@IBM</v>
          </cell>
        </row>
        <row r="3160">
          <cell r="B3160" t="str">
            <v>3G4537897</v>
          </cell>
          <cell r="C3160" t="str">
            <v>NELSON, JB</v>
          </cell>
          <cell r="AW3160" t="str">
            <v>Joseph B Nelson/Dallas/IBM@IBMUS</v>
          </cell>
        </row>
        <row r="3161">
          <cell r="B3161" t="str">
            <v>5J1434897</v>
          </cell>
          <cell r="C3161" t="str">
            <v>NEMANI, AK</v>
          </cell>
          <cell r="AW3161" t="str">
            <v>Anand Kumar Nemani/US/IBM@IBM</v>
          </cell>
        </row>
        <row r="3162">
          <cell r="B3162" t="str">
            <v>0D3204897</v>
          </cell>
          <cell r="C3162" t="str">
            <v>NEMATI, S</v>
          </cell>
          <cell r="AW3162" t="str">
            <v>Siamak Nemati/Fairfax/IBM@IBMUS</v>
          </cell>
        </row>
        <row r="3163">
          <cell r="B3163" t="str">
            <v>5G5994897</v>
          </cell>
          <cell r="C3163" t="str">
            <v>NEMEC, C</v>
          </cell>
          <cell r="AW3163" t="str">
            <v>Christopher Nemec/New York/IBM@IBMUS</v>
          </cell>
        </row>
        <row r="3164">
          <cell r="B3164" t="str">
            <v>3D5217897</v>
          </cell>
          <cell r="C3164" t="str">
            <v>NENE, SA</v>
          </cell>
          <cell r="AW3164" t="str">
            <v>Shrirang Nene/Piscataway/IBM@IBMUS</v>
          </cell>
        </row>
        <row r="3165">
          <cell r="B3165" t="str">
            <v>0D8340897</v>
          </cell>
          <cell r="C3165" t="str">
            <v>NESS, RH</v>
          </cell>
          <cell r="AW3165" t="str">
            <v>Randall H Ness/Seattle/IBM@IBMUS</v>
          </cell>
        </row>
        <row r="3166">
          <cell r="B3166" t="str">
            <v>0D3614897</v>
          </cell>
          <cell r="C3166" t="str">
            <v>NESTEROVICH, V</v>
          </cell>
          <cell r="AW3166" t="str">
            <v>Vladimir G Nesterovich/Arlington/IBM@IBMUS</v>
          </cell>
        </row>
        <row r="3167">
          <cell r="B3167" t="str">
            <v>1J8880897</v>
          </cell>
          <cell r="C3167" t="str">
            <v>NESTOR, P</v>
          </cell>
          <cell r="AW3167" t="str">
            <v>Paige Nestor/US/IBM@IBM</v>
          </cell>
        </row>
        <row r="3168">
          <cell r="B3168" t="str">
            <v>3J1171897</v>
          </cell>
          <cell r="C3168" t="str">
            <v>NEVITT, G</v>
          </cell>
          <cell r="AW3168" t="str">
            <v>Gwendolyn Nevitt/US/IBM@IBM</v>
          </cell>
        </row>
        <row r="3169">
          <cell r="B3169" t="str">
            <v>0J9261897</v>
          </cell>
          <cell r="C3169" t="str">
            <v>NEWMAN, JM</v>
          </cell>
          <cell r="AW3169" t="str">
            <v>Jason M Newman/Washington/IBM@IBMUS</v>
          </cell>
        </row>
        <row r="3170">
          <cell r="B3170" t="str">
            <v>5G2470897</v>
          </cell>
          <cell r="C3170" t="str">
            <v>NEWSOME, M</v>
          </cell>
          <cell r="AW3170" t="str">
            <v>Mark Newsome/Arlington/IBM@IBMUS</v>
          </cell>
        </row>
        <row r="3171">
          <cell r="B3171" t="str">
            <v>091061649</v>
          </cell>
          <cell r="C3171" t="str">
            <v>NG, C</v>
          </cell>
          <cell r="AW3171" t="str">
            <v>Cindy Ng/Ontario/IBM@IBMCA</v>
          </cell>
        </row>
        <row r="3172">
          <cell r="B3172" t="str">
            <v>057385649</v>
          </cell>
          <cell r="C3172" t="str">
            <v>NG, H</v>
          </cell>
          <cell r="AW3172" t="str">
            <v>Hannah Ng/Markham/IBM@IBMCA</v>
          </cell>
        </row>
        <row r="3173">
          <cell r="B3173" t="str">
            <v>3D4350897</v>
          </cell>
          <cell r="C3173" t="str">
            <v>NG, J</v>
          </cell>
          <cell r="AW3173" t="str">
            <v>Jay Ng/Southfield/IBM@IBMUS</v>
          </cell>
        </row>
        <row r="3174">
          <cell r="B3174" t="str">
            <v>0G3416649</v>
          </cell>
          <cell r="C3174" t="str">
            <v>NG, K</v>
          </cell>
          <cell r="AW3174" t="str">
            <v>Kieron Ng/Canada/IBM@IBM</v>
          </cell>
        </row>
        <row r="3175">
          <cell r="B3175" t="str">
            <v>091023649</v>
          </cell>
          <cell r="C3175" t="str">
            <v>NG, S</v>
          </cell>
          <cell r="AW3175" t="str">
            <v>Stephen Ng/Ontario/IBM@IBMCA</v>
          </cell>
        </row>
        <row r="3176">
          <cell r="B3176" t="str">
            <v>029135649</v>
          </cell>
          <cell r="C3176" t="str">
            <v>NGAI, K</v>
          </cell>
          <cell r="AW3176" t="str">
            <v>Karen Ngai/CanWest/IBM@IBMCA</v>
          </cell>
        </row>
        <row r="3177">
          <cell r="B3177" t="str">
            <v>3J3472897</v>
          </cell>
          <cell r="C3177" t="str">
            <v>NGOUTANE LAMARE, RA</v>
          </cell>
          <cell r="AW3177" t="str">
            <v>Reina Lamare/US/IBM@IBM</v>
          </cell>
        </row>
        <row r="3178">
          <cell r="B3178" t="str">
            <v>0D4425649</v>
          </cell>
          <cell r="C3178" t="str">
            <v>NGUGI, A</v>
          </cell>
          <cell r="AW3178" t="str">
            <v>Anne Ngugi/CanWest/IBM@IBMCA</v>
          </cell>
        </row>
        <row r="3179">
          <cell r="B3179" t="str">
            <v>9D9684897</v>
          </cell>
          <cell r="C3179" t="str">
            <v>NGUYEN, B</v>
          </cell>
          <cell r="AW3179" t="str">
            <v>Billy Nguyen/Arlington/IBM@IBMUS</v>
          </cell>
        </row>
        <row r="3180">
          <cell r="B3180" t="str">
            <v>975666897</v>
          </cell>
          <cell r="C3180" t="str">
            <v>NGUYEN, CT</v>
          </cell>
          <cell r="AW3180" t="str">
            <v>Chung T Nguyen/Austin/IBM@IBMUS</v>
          </cell>
        </row>
        <row r="3181">
          <cell r="B3181" t="str">
            <v>3J5056897</v>
          </cell>
          <cell r="C3181" t="str">
            <v>NGUYEN, D</v>
          </cell>
          <cell r="AW3181" t="str">
            <v>Duc Nguyen/US/IBM@IBM</v>
          </cell>
        </row>
        <row r="3182">
          <cell r="B3182" t="str">
            <v>611669897</v>
          </cell>
          <cell r="C3182" t="str">
            <v>NGUYEN, GD</v>
          </cell>
          <cell r="AW3182" t="str">
            <v>Giao Nguyen/Austin/IBM@IBMUS</v>
          </cell>
        </row>
        <row r="3183">
          <cell r="B3183" t="str">
            <v>9D9090897</v>
          </cell>
          <cell r="C3183" t="str">
            <v>NGUYEN, HV</v>
          </cell>
          <cell r="AW3183" t="str">
            <v>Hoang V Nguyen/Sacramento/IBM@IBMUS</v>
          </cell>
        </row>
        <row r="3184">
          <cell r="B3184" t="str">
            <v>3J5101897</v>
          </cell>
          <cell r="C3184" t="str">
            <v>NGUYEN, K</v>
          </cell>
          <cell r="AW3184" t="str">
            <v>Kham Nguyen/US/IBM@IBM</v>
          </cell>
        </row>
        <row r="3185">
          <cell r="B3185" t="str">
            <v>3A6559897</v>
          </cell>
          <cell r="C3185" t="str">
            <v>NGUYEN, L</v>
          </cell>
          <cell r="AW3185" t="str">
            <v>Liem Nguyen/Houston/IBM@IBMUS</v>
          </cell>
        </row>
        <row r="3186">
          <cell r="B3186" t="str">
            <v>934242897</v>
          </cell>
          <cell r="C3186" t="str">
            <v>NGUYEN, LN</v>
          </cell>
          <cell r="AW3186" t="str">
            <v>Lynh Nguyen/Gaithersburg/IBM@IBMUS</v>
          </cell>
        </row>
        <row r="3187">
          <cell r="B3187" t="str">
            <v>724209897</v>
          </cell>
          <cell r="C3187" t="str">
            <v>NGUYEN, N</v>
          </cell>
          <cell r="AW3187" t="str">
            <v>Nick Nguyen1/US/IBM@IBM</v>
          </cell>
        </row>
        <row r="3188">
          <cell r="B3188" t="str">
            <v>4J9779897</v>
          </cell>
          <cell r="C3188" t="str">
            <v>NGUYEN, P</v>
          </cell>
          <cell r="AW3188" t="str">
            <v>Phu Nguyen/Arlington/IBM@IBMUS</v>
          </cell>
        </row>
        <row r="3189">
          <cell r="B3189" t="str">
            <v>2J7560897</v>
          </cell>
          <cell r="C3189" t="str">
            <v>NGUYEN, S</v>
          </cell>
          <cell r="AW3189" t="str">
            <v>Sonny Nguyen/US/IBM@IBM</v>
          </cell>
        </row>
        <row r="3190">
          <cell r="B3190" t="str">
            <v>624852897</v>
          </cell>
          <cell r="C3190" t="str">
            <v>NGUYEN, SH</v>
          </cell>
          <cell r="AW3190" t="str">
            <v>Sandy Nguyen/Dallas/IBM@IBMMail</v>
          </cell>
        </row>
        <row r="3191">
          <cell r="B3191" t="str">
            <v>5G0236897</v>
          </cell>
          <cell r="C3191" t="str">
            <v>NGUYEN, T</v>
          </cell>
          <cell r="AW3191" t="str">
            <v>Thomas Nguyen/Chicago/IBM@IBMUS</v>
          </cell>
        </row>
        <row r="3192">
          <cell r="B3192" t="str">
            <v>565940897</v>
          </cell>
          <cell r="C3192" t="str">
            <v>NGUYEN, TH</v>
          </cell>
          <cell r="AW3192" t="str">
            <v>Tien Nguyen/Bethesda/IBM@IBMUS</v>
          </cell>
        </row>
        <row r="3193">
          <cell r="B3193" t="str">
            <v>4J3267897</v>
          </cell>
          <cell r="C3193" t="str">
            <v>NGUYEN, TN</v>
          </cell>
          <cell r="AW3193" t="str">
            <v>Thuy Nguyen/Seattle/IBM@IBMUS</v>
          </cell>
        </row>
        <row r="3194">
          <cell r="B3194" t="str">
            <v>5G0432897</v>
          </cell>
          <cell r="C3194" t="str">
            <v>NGUYEN, TV</v>
          </cell>
          <cell r="AW3194" t="str">
            <v>Toan V Nguyen/Richmond/IBM@IBMUS</v>
          </cell>
        </row>
        <row r="3195">
          <cell r="B3195" t="str">
            <v>007194672</v>
          </cell>
          <cell r="C3195" t="str">
            <v>NI, D</v>
          </cell>
          <cell r="AW3195" t="str">
            <v>Dong NN Ni/China/IBM@IBMCN</v>
          </cell>
        </row>
        <row r="3196">
          <cell r="B3196" t="str">
            <v>4G4300897</v>
          </cell>
          <cell r="C3196" t="str">
            <v>NIGGEMEYER, JC</v>
          </cell>
          <cell r="AW3196" t="str">
            <v>Jeffrey C Niggemeyer/Boulder/IBM@IBMUS</v>
          </cell>
        </row>
        <row r="3197">
          <cell r="B3197" t="str">
            <v>079421649</v>
          </cell>
          <cell r="C3197" t="str">
            <v>NIGUS, E</v>
          </cell>
          <cell r="AW3197" t="str">
            <v>Endris Nigus/Markham/IBM@IBMCA</v>
          </cell>
        </row>
        <row r="3198">
          <cell r="B3198" t="str">
            <v>058893649</v>
          </cell>
          <cell r="C3198" t="str">
            <v>NISI, J</v>
          </cell>
          <cell r="AW3198" t="str">
            <v>Joseph Nisi/CanWest/IBM@IBMCA</v>
          </cell>
        </row>
        <row r="3199">
          <cell r="B3199" t="str">
            <v>0D2455649</v>
          </cell>
          <cell r="C3199" t="str">
            <v>NITTALA, J</v>
          </cell>
          <cell r="AW3199" t="str">
            <v>John Nittala/Toronto/IBM@IBMCA</v>
          </cell>
        </row>
        <row r="3200">
          <cell r="B3200" t="str">
            <v>0G0387649</v>
          </cell>
          <cell r="C3200" t="str">
            <v>NIZAMEE, MR</v>
          </cell>
          <cell r="AW3200" t="str">
            <v>Renesa Nizamee/CanEast/IBM@IBMCA</v>
          </cell>
        </row>
        <row r="3201">
          <cell r="B3201" t="str">
            <v>1G7081897</v>
          </cell>
          <cell r="C3201" t="str">
            <v>NJOBA, RW</v>
          </cell>
          <cell r="AW3201" t="str">
            <v>Rosebelle W Njoba/Baltimore/IBM@IBMUS</v>
          </cell>
        </row>
        <row r="3202">
          <cell r="B3202" t="str">
            <v>590439897</v>
          </cell>
          <cell r="C3202" t="str">
            <v>NNABUGWU, I</v>
          </cell>
          <cell r="AW3202" t="str">
            <v>Ikemenanwa Nnabugwu/Bethesda/IBM@IBMUS</v>
          </cell>
        </row>
        <row r="3203">
          <cell r="B3203" t="str">
            <v>4J7078897</v>
          </cell>
          <cell r="C3203" t="str">
            <v>NODAGALA, GM</v>
          </cell>
          <cell r="AW3203" t="str">
            <v>Mahesh Nodagala/US/IBM@IBM</v>
          </cell>
        </row>
        <row r="3204">
          <cell r="B3204" t="str">
            <v>2A1075897</v>
          </cell>
          <cell r="C3204" t="str">
            <v>NOKKU, VP</v>
          </cell>
          <cell r="AW3204" t="str">
            <v>Victor Nokku/Gaithersburg/IBM@IBMUS</v>
          </cell>
        </row>
        <row r="3205">
          <cell r="B3205" t="str">
            <v>0G3460649</v>
          </cell>
          <cell r="C3205" t="str">
            <v>NOLAN, J</v>
          </cell>
          <cell r="AW3205" t="str">
            <v>Jeff Nolan/Canada/IBM@IBM</v>
          </cell>
        </row>
        <row r="3206">
          <cell r="B3206" t="str">
            <v>2A1469897</v>
          </cell>
          <cell r="C3206" t="str">
            <v>NOLAN, JF</v>
          </cell>
          <cell r="AW3206" t="str">
            <v>Jane Nolan/McLean/IBM@IBMUS</v>
          </cell>
        </row>
        <row r="3207">
          <cell r="B3207" t="str">
            <v>0J4903897</v>
          </cell>
          <cell r="C3207" t="str">
            <v>NOLASCO, PJ</v>
          </cell>
          <cell r="AW3207" t="str">
            <v>Patrick Nolasco/US/IBM@IBM</v>
          </cell>
        </row>
        <row r="3208">
          <cell r="B3208" t="str">
            <v>4D0028897</v>
          </cell>
          <cell r="C3208" t="str">
            <v>NOONAN, DG</v>
          </cell>
          <cell r="AW3208" t="str">
            <v>Daniel G Noonan/Fairfax/IBM@IBMUS</v>
          </cell>
        </row>
        <row r="3209">
          <cell r="B3209" t="str">
            <v>4G8970897</v>
          </cell>
          <cell r="C3209" t="str">
            <v>NORTHCRAFT, AS</v>
          </cell>
          <cell r="AW3209" t="str">
            <v>Aaron Northcraft/Rocket Center/IBM@IBMUS</v>
          </cell>
        </row>
        <row r="3210">
          <cell r="B3210" t="str">
            <v>4G0836897</v>
          </cell>
          <cell r="C3210" t="str">
            <v>NORTHRUP, KF</v>
          </cell>
          <cell r="AW3210" t="str">
            <v>Kristofer F Northrup/Bethesda/IBM@IBMUS</v>
          </cell>
        </row>
        <row r="3211">
          <cell r="B3211" t="str">
            <v>107484897</v>
          </cell>
          <cell r="C3211" t="str">
            <v>NOSRAT, RE</v>
          </cell>
          <cell r="AW3211" t="str">
            <v>Ramin Nosrat/Houston/IBM@IBMUS</v>
          </cell>
        </row>
        <row r="3212">
          <cell r="B3212" t="str">
            <v>071706649</v>
          </cell>
          <cell r="C3212" t="str">
            <v>NOVAK, N</v>
          </cell>
          <cell r="AW3212" t="str">
            <v>Nikola Novak/Toronto/IBM@IBMCA</v>
          </cell>
        </row>
        <row r="3213">
          <cell r="B3213" t="str">
            <v>0G9147897</v>
          </cell>
          <cell r="C3213" t="str">
            <v>NOVIN, SA</v>
          </cell>
          <cell r="AW3213" t="str">
            <v>Seth Novin/Arlington/IBM@IBMUS</v>
          </cell>
        </row>
        <row r="3214">
          <cell r="B3214" t="str">
            <v>427442897</v>
          </cell>
          <cell r="C3214" t="str">
            <v>NOWLIN, WE</v>
          </cell>
          <cell r="AW3214" t="str">
            <v>William Nowlin/Kansas City/IBM@IBMUS</v>
          </cell>
        </row>
        <row r="3215">
          <cell r="B3215" t="str">
            <v>Unknown</v>
          </cell>
        </row>
        <row r="3216">
          <cell r="B3216" t="str">
            <v>057392CA8</v>
          </cell>
          <cell r="C3216" t="str">
            <v>NUNES SANTOS,JEFTE</v>
          </cell>
          <cell r="AW3216" t="str">
            <v>(no value available)</v>
          </cell>
        </row>
        <row r="3217">
          <cell r="B3217" t="str">
            <v>5J1159897</v>
          </cell>
          <cell r="C3217" t="str">
            <v>NUTALAPATI, SP</v>
          </cell>
          <cell r="AW3217" t="str">
            <v>Sai Pavan Kumar Nutalapati/US/IBM@IBM</v>
          </cell>
        </row>
        <row r="3218">
          <cell r="B3218" t="str">
            <v>5J0939897</v>
          </cell>
          <cell r="C3218" t="str">
            <v>NUWAYSER, P</v>
          </cell>
          <cell r="AW3218" t="str">
            <v>Pete Nuwayser/US/IBM@IBM</v>
          </cell>
        </row>
        <row r="3219">
          <cell r="B3219" t="str">
            <v>2J2610897</v>
          </cell>
          <cell r="C3219" t="str">
            <v>NWANKWO, J</v>
          </cell>
          <cell r="AW3219" t="str">
            <v>Jesse Nwankwo/US/IBM@IBM</v>
          </cell>
        </row>
        <row r="3220">
          <cell r="B3220" t="str">
            <v>0G1251649</v>
          </cell>
          <cell r="C3220" t="str">
            <v>NYAMUTHE, E</v>
          </cell>
          <cell r="AW3220" t="str">
            <v>Enock Nyamuthe/CanWest/IBM@IBMCA</v>
          </cell>
        </row>
        <row r="3221">
          <cell r="B3221" t="str">
            <v>4G8194897</v>
          </cell>
          <cell r="C3221" t="str">
            <v>O'DONNELL, TE</v>
          </cell>
          <cell r="AW3221" t="str">
            <v>Travis E O'donnell/Rocket Center/IBM@IBMUS</v>
          </cell>
        </row>
        <row r="3222">
          <cell r="B3222" t="str">
            <v>4J3404897</v>
          </cell>
          <cell r="C3222" t="str">
            <v>O'HAVER, HA</v>
          </cell>
          <cell r="AW3222" t="str">
            <v>Heidi OHaver/US/IBM@IBM</v>
          </cell>
        </row>
        <row r="3223">
          <cell r="B3223" t="str">
            <v>1G1292897</v>
          </cell>
          <cell r="C3223" t="str">
            <v>O'MARD, JC</v>
          </cell>
          <cell r="AW3223" t="str">
            <v>Jeremy O'Mard/Arlington/IBM@IBMUS</v>
          </cell>
        </row>
        <row r="3224">
          <cell r="B3224" t="str">
            <v>3J5265897</v>
          </cell>
          <cell r="C3224" t="str">
            <v>OAK, SP</v>
          </cell>
          <cell r="AW3224" t="str">
            <v>Sameer Oak/US/IBM@IBM</v>
          </cell>
        </row>
        <row r="3225">
          <cell r="B3225" t="str">
            <v>5G9596897</v>
          </cell>
          <cell r="C3225" t="str">
            <v>OATES, M</v>
          </cell>
          <cell r="AW3225" t="str">
            <v>Michael Oates/Rocket Center/IBM@IBMUS</v>
          </cell>
        </row>
        <row r="3226">
          <cell r="B3226" t="str">
            <v>3J5990897</v>
          </cell>
          <cell r="C3226" t="str">
            <v>OBELE, JO</v>
          </cell>
          <cell r="AW3226" t="str">
            <v>Jonathan Obele/US/IBM@IBM</v>
          </cell>
        </row>
        <row r="3227">
          <cell r="B3227" t="str">
            <v>057646CA8</v>
          </cell>
          <cell r="C3227" t="str">
            <v>OCAMPO ACEVEDO,JOHAN JULIAN</v>
          </cell>
          <cell r="AW3227" t="str">
            <v>(no value available)</v>
          </cell>
        </row>
        <row r="3228">
          <cell r="B3228" t="str">
            <v>640516897</v>
          </cell>
          <cell r="C3228" t="str">
            <v>OCCHIPINTI, MA</v>
          </cell>
          <cell r="AW3228" t="str">
            <v>Marcus Occhipinti/Coral Gables/IBM@IBMUS</v>
          </cell>
        </row>
        <row r="3229">
          <cell r="B3229" t="str">
            <v>4J4048897</v>
          </cell>
          <cell r="C3229" t="str">
            <v>OCKLETREE, JM</v>
          </cell>
          <cell r="AW3229" t="str">
            <v>Janice Ockletree/US/IBM@IBM</v>
          </cell>
        </row>
        <row r="3230">
          <cell r="B3230" t="str">
            <v>6D6171897</v>
          </cell>
          <cell r="C3230" t="str">
            <v>OFFOHA, GE</v>
          </cell>
          <cell r="AW3230" t="str">
            <v>Gertrude E Offoha/Fairfax/IBM@IBMUS</v>
          </cell>
        </row>
        <row r="3231">
          <cell r="B3231" t="str">
            <v>5J0927897</v>
          </cell>
          <cell r="C3231" t="str">
            <v>OKEKEOCHA, CA</v>
          </cell>
          <cell r="AW3231" t="str">
            <v>Alex Okeke/US/IBM@IBM</v>
          </cell>
        </row>
        <row r="3232">
          <cell r="B3232" t="str">
            <v>0J8716897</v>
          </cell>
          <cell r="C3232" t="str">
            <v>OKHOTNICHENKO, L</v>
          </cell>
          <cell r="AW3232" t="str">
            <v>Liliya Okhotnichenko/Cherry Hill/IBM@IBMUS</v>
          </cell>
        </row>
        <row r="3233">
          <cell r="B3233" t="str">
            <v>0D5930649</v>
          </cell>
          <cell r="C3233" t="str">
            <v>OLIUVRA, A</v>
          </cell>
          <cell r="AW3233" t="str">
            <v>ANGELINE OLIUVRA1/CANADA/IBM@IBM</v>
          </cell>
        </row>
        <row r="3234">
          <cell r="B3234" t="str">
            <v>058265CA8</v>
          </cell>
          <cell r="C3234" t="str">
            <v>OLIVEIRA E SILVA CARNEIRO,MARCUS VINICIUS</v>
          </cell>
          <cell r="AW3234" t="str">
            <v>(no value available)</v>
          </cell>
        </row>
        <row r="3235">
          <cell r="B3235" t="str">
            <v>5D9015897</v>
          </cell>
          <cell r="C3235" t="str">
            <v>OLIVIER, MC</v>
          </cell>
          <cell r="AW3235" t="str">
            <v>Marti-Chris Olivier/Piscataway/IBM@IBMUS</v>
          </cell>
        </row>
        <row r="3236">
          <cell r="B3236" t="str">
            <v>4J4231897</v>
          </cell>
          <cell r="C3236" t="str">
            <v>OLIVIER, T</v>
          </cell>
          <cell r="AW3236" t="str">
            <v>Tamika Olivier/US/IBM@IBM</v>
          </cell>
        </row>
        <row r="3237">
          <cell r="B3237" t="str">
            <v>3D5222897</v>
          </cell>
          <cell r="C3237" t="str">
            <v>OLSCHWANG, MS</v>
          </cell>
          <cell r="AW3237" t="str">
            <v>Monica Olschwang/Piscataway/IBM@IBMUS</v>
          </cell>
        </row>
        <row r="3238">
          <cell r="B3238" t="str">
            <v>0D5121649</v>
          </cell>
          <cell r="C3238" t="str">
            <v>OLSON, D</v>
          </cell>
          <cell r="AW3238" t="str">
            <v>David Olson/CanWest/IBM@IBMCA</v>
          </cell>
        </row>
        <row r="3239">
          <cell r="B3239" t="str">
            <v>2J7951897</v>
          </cell>
          <cell r="C3239" t="str">
            <v>OLUGBEMI, OO</v>
          </cell>
          <cell r="AW3239" t="str">
            <v>Oludare Olutobi Olugbemi/US/IBM@IBM</v>
          </cell>
        </row>
        <row r="3240">
          <cell r="B3240" t="str">
            <v>3J4318897</v>
          </cell>
          <cell r="C3240" t="str">
            <v>OMOBO, M</v>
          </cell>
          <cell r="AW3240" t="str">
            <v>Mayowa Omobo/US/IBM@IBM</v>
          </cell>
        </row>
        <row r="3241">
          <cell r="B3241" t="str">
            <v>9D5640897</v>
          </cell>
          <cell r="C3241" t="str">
            <v>OMONIYI, AO</v>
          </cell>
          <cell r="AW3241" t="str">
            <v>Adewale O Omoniyi/Bethesda/IBM@IBMUS</v>
          </cell>
        </row>
        <row r="3242">
          <cell r="B3242" t="str">
            <v>0D9534649</v>
          </cell>
          <cell r="C3242" t="str">
            <v>ORAM, N</v>
          </cell>
          <cell r="AW3242" t="str">
            <v>Nicholas Oram/CanEast/IBM@IBMCA</v>
          </cell>
        </row>
        <row r="3243">
          <cell r="B3243" t="str">
            <v>0D2503897</v>
          </cell>
          <cell r="C3243" t="str">
            <v>ORBE, R</v>
          </cell>
          <cell r="AW3243" t="str">
            <v>Reynaldo Orbe/Arlington/IBM@IBMUS</v>
          </cell>
        </row>
        <row r="3244">
          <cell r="B3244" t="str">
            <v>3D5223897</v>
          </cell>
          <cell r="C3244" t="str">
            <v>ORCINO, MJ</v>
          </cell>
          <cell r="AW3244" t="str">
            <v>May Orcino/Piscataway/IBM@IBMUS</v>
          </cell>
        </row>
        <row r="3245">
          <cell r="B3245" t="str">
            <v>057041CA8</v>
          </cell>
          <cell r="C3245" t="str">
            <v>ORE,IGAL</v>
          </cell>
          <cell r="AW3245" t="str">
            <v>(no value available)</v>
          </cell>
        </row>
        <row r="3246">
          <cell r="B3246" t="str">
            <v>4J2706897</v>
          </cell>
          <cell r="C3246" t="str">
            <v>OREJANA, EE</v>
          </cell>
          <cell r="AW3246" t="str">
            <v>Ephrem E Orejana/Seattle/IBM@IBMUS</v>
          </cell>
        </row>
        <row r="3247">
          <cell r="B3247" t="str">
            <v>1J9755897</v>
          </cell>
          <cell r="C3247" t="str">
            <v>ORTIZ MORA, WR</v>
          </cell>
          <cell r="AW3247" t="str">
            <v>Wilson Rodrigo Ortiz Mora/US/IBM@IBM</v>
          </cell>
        </row>
        <row r="3248">
          <cell r="B3248" t="str">
            <v>0D0391897</v>
          </cell>
          <cell r="C3248" t="str">
            <v>ORUGANTI, S</v>
          </cell>
          <cell r="AW3248" t="str">
            <v>Shailaja Oruganti/Edison/IBM@IBMUS</v>
          </cell>
        </row>
        <row r="3249">
          <cell r="B3249" t="str">
            <v>5D2900897</v>
          </cell>
          <cell r="C3249" t="str">
            <v>ORUGANTI, VJ</v>
          </cell>
          <cell r="AW3249" t="str">
            <v>Vasundhara J Oruganti/Piscataway/IBM@IBMUS</v>
          </cell>
        </row>
        <row r="3250">
          <cell r="B3250" t="str">
            <v>6D6472897</v>
          </cell>
          <cell r="C3250" t="str">
            <v>OSBORNE, CH</v>
          </cell>
          <cell r="AW3250" t="str">
            <v>Christopher H Osborne/Lansing/IBM@IBMUS</v>
          </cell>
        </row>
        <row r="3251">
          <cell r="B3251" t="str">
            <v>5A4461897</v>
          </cell>
          <cell r="C3251" t="str">
            <v>OSBORNE, RH</v>
          </cell>
          <cell r="AW3251" t="str">
            <v>Rebecca Osborne/McLean/IBM@IBMUS</v>
          </cell>
        </row>
        <row r="3252">
          <cell r="B3252" t="str">
            <v>9A8038897</v>
          </cell>
          <cell r="C3252" t="str">
            <v>OSEI-ACHEAMPONG, R</v>
          </cell>
          <cell r="AW3252" t="str">
            <v>Rasheedat Osei Acheampong/Bethesda/IBM@IBMUS</v>
          </cell>
        </row>
        <row r="3253">
          <cell r="B3253" t="str">
            <v>052733CA8</v>
          </cell>
          <cell r="C3253" t="str">
            <v>OSFOUR,YOUNES</v>
          </cell>
          <cell r="AW3253" t="str">
            <v>(no value available)</v>
          </cell>
        </row>
        <row r="3254">
          <cell r="B3254" t="str">
            <v>3G7294897</v>
          </cell>
          <cell r="C3254" t="str">
            <v>OSOWSKI, J</v>
          </cell>
          <cell r="AW3254" t="str">
            <v>Judie Osowski/US/IBM@IBM</v>
          </cell>
        </row>
        <row r="3255">
          <cell r="B3255" t="str">
            <v>3G7349897</v>
          </cell>
          <cell r="C3255" t="str">
            <v>OSTRAND, DS</v>
          </cell>
          <cell r="AW3255" t="str">
            <v>Dane Ostrand/Seattle/IBM@IBMUS</v>
          </cell>
        </row>
        <row r="3256">
          <cell r="B3256" t="str">
            <v>770918897</v>
          </cell>
          <cell r="C3256" t="str">
            <v>OSTROVSKY, V</v>
          </cell>
          <cell r="AW3256" t="str">
            <v>Vlad Ostrovsky/Southfield/IBM@IBMUS</v>
          </cell>
        </row>
        <row r="3257">
          <cell r="B3257" t="str">
            <v>4J9778897</v>
          </cell>
          <cell r="C3257" t="str">
            <v>OSULLIVAN, JF</v>
          </cell>
          <cell r="AW3257" t="str">
            <v>Joseph OSullivan/Lansing/IBM@IBMUS</v>
          </cell>
        </row>
        <row r="3258">
          <cell r="B3258" t="str">
            <v>5J1000897</v>
          </cell>
          <cell r="C3258" t="str">
            <v>OTTESON, J</v>
          </cell>
          <cell r="AW3258" t="str">
            <v>Julia Otteson/US/IBM@IBM</v>
          </cell>
        </row>
        <row r="3259">
          <cell r="B3259" t="str">
            <v>051590649</v>
          </cell>
          <cell r="C3259" t="str">
            <v>OUAGGAG, H</v>
          </cell>
          <cell r="AW3259" t="str">
            <v>Hamid Ouaggag/Quebec/IBM@IBMCA</v>
          </cell>
        </row>
        <row r="3260">
          <cell r="B3260" t="str">
            <v>1J4130897</v>
          </cell>
          <cell r="C3260" t="str">
            <v>OUARDI, J</v>
          </cell>
          <cell r="AW3260" t="str">
            <v>Jaafar Ouardi/US/IBM@IBM</v>
          </cell>
        </row>
        <row r="3261">
          <cell r="B3261" t="str">
            <v>057683CA8</v>
          </cell>
          <cell r="C3261" t="str">
            <v>OUESLATI,SEIFEDDINE</v>
          </cell>
          <cell r="AW3261" t="str">
            <v>(no value available)</v>
          </cell>
        </row>
        <row r="3262">
          <cell r="B3262" t="str">
            <v>4G8937897</v>
          </cell>
          <cell r="C3262" t="str">
            <v>OUTERBRIDGE, M</v>
          </cell>
          <cell r="AW3262" t="str">
            <v>Monique Outerbridge/US/IBM@IBM</v>
          </cell>
        </row>
        <row r="3263">
          <cell r="B3263" t="str">
            <v>4J7972897</v>
          </cell>
          <cell r="C3263" t="str">
            <v>OVERHOLT, MJ</v>
          </cell>
          <cell r="AW3263" t="str">
            <v>Martin Overholt/US/IBM@IBM</v>
          </cell>
        </row>
        <row r="3264">
          <cell r="B3264" t="str">
            <v>1J4136897</v>
          </cell>
          <cell r="C3264" t="str">
            <v>OZA, A</v>
          </cell>
          <cell r="AW3264" t="str">
            <v>Atif Oza/US/IBM@IBM</v>
          </cell>
        </row>
        <row r="3265">
          <cell r="B3265" t="str">
            <v>0B1392649</v>
          </cell>
          <cell r="C3265" t="str">
            <v>P, G</v>
          </cell>
          <cell r="AW3265" t="str">
            <v>Gokul P/Canada/IBM@IBM</v>
          </cell>
        </row>
        <row r="3266">
          <cell r="B3266" t="str">
            <v>4J4975897</v>
          </cell>
          <cell r="C3266" t="str">
            <v>P, P</v>
          </cell>
          <cell r="AW3266" t="str">
            <v>Premkumar Panneerselvam/US/IBM@IBM</v>
          </cell>
        </row>
        <row r="3267">
          <cell r="B3267" t="str">
            <v>4J3533897</v>
          </cell>
          <cell r="C3267" t="str">
            <v>P, SK</v>
          </cell>
          <cell r="AW3267" t="str">
            <v>Sandeep P Kumar/US/IBM@IBM</v>
          </cell>
        </row>
        <row r="3268">
          <cell r="B3268" t="str">
            <v>7D9048897</v>
          </cell>
          <cell r="C3268" t="str">
            <v>PABBA, G</v>
          </cell>
          <cell r="AW3268" t="str">
            <v>Gopal Pabba/Cambridge/IBM@IBMUS</v>
          </cell>
        </row>
        <row r="3269">
          <cell r="B3269" t="str">
            <v>2D8008897</v>
          </cell>
          <cell r="C3269" t="str">
            <v>PACHECO, CJ</v>
          </cell>
          <cell r="AW3269" t="str">
            <v>Casimiro J Pacheco/Secaucus/IBM@IBMMail</v>
          </cell>
        </row>
        <row r="3270">
          <cell r="B3270" t="str">
            <v>5J1096897</v>
          </cell>
          <cell r="C3270" t="str">
            <v>PACHIPALA, AK</v>
          </cell>
          <cell r="AW3270" t="str">
            <v>Anil Kanth Pachipala/US/IBM@IBM</v>
          </cell>
        </row>
        <row r="3271">
          <cell r="B3271" t="str">
            <v>3J5519897</v>
          </cell>
          <cell r="C3271" t="str">
            <v>PADDA, DK</v>
          </cell>
          <cell r="AW3271" t="str">
            <v>Daljit Padda/US/IBM@IBM</v>
          </cell>
        </row>
        <row r="3272">
          <cell r="B3272" t="str">
            <v>3J4842897</v>
          </cell>
          <cell r="C3272" t="str">
            <v>PADHYE, AA</v>
          </cell>
          <cell r="AW3272" t="str">
            <v>Abhinav Padhye/US/IBM@IBM</v>
          </cell>
        </row>
        <row r="3273">
          <cell r="B3273" t="str">
            <v>4J3136897</v>
          </cell>
          <cell r="C3273" t="str">
            <v>PADILLA, J</v>
          </cell>
          <cell r="AW3273" t="str">
            <v>Jason Padilla/Atlanta/IBM@IBMUS</v>
          </cell>
        </row>
        <row r="3274">
          <cell r="B3274" t="str">
            <v>Unknown</v>
          </cell>
        </row>
        <row r="3275">
          <cell r="B3275" t="str">
            <v>4J5091897</v>
          </cell>
          <cell r="C3275" t="str">
            <v>PADMA, MM</v>
          </cell>
          <cell r="AW3275" t="str">
            <v>Murali M Padma/US/IBM@IBM</v>
          </cell>
        </row>
        <row r="3276">
          <cell r="B3276" t="str">
            <v>071303649</v>
          </cell>
          <cell r="C3276" t="str">
            <v>PADMANABHARAO, S</v>
          </cell>
          <cell r="AW3276" t="str">
            <v>Srinivas Padmanabharao/Canada/IBM@IBM</v>
          </cell>
        </row>
        <row r="3277">
          <cell r="B3277" t="str">
            <v>3D8807897</v>
          </cell>
          <cell r="C3277" t="str">
            <v>PAFFETT, AD</v>
          </cell>
          <cell r="AW3277" t="str">
            <v>Anthony D Paffett/Colorado Springs/IBM@IBMMail</v>
          </cell>
        </row>
        <row r="3278">
          <cell r="B3278" t="str">
            <v>056345CA8</v>
          </cell>
          <cell r="C3278" t="str">
            <v>PAGUES,PABLO</v>
          </cell>
          <cell r="AW3278" t="str">
            <v>(no value available)</v>
          </cell>
        </row>
        <row r="3279">
          <cell r="B3279" t="str">
            <v>5G8960897</v>
          </cell>
          <cell r="C3279" t="str">
            <v>PAI, MM</v>
          </cell>
          <cell r="AW3279" t="str">
            <v>Mukul M Pai/Dublin/IBM@IBMUS</v>
          </cell>
        </row>
        <row r="3280">
          <cell r="B3280" t="str">
            <v>2J0252897</v>
          </cell>
          <cell r="C3280" t="str">
            <v>PAJE, MD</v>
          </cell>
        </row>
        <row r="3281">
          <cell r="B3281" t="str">
            <v>4J6778897</v>
          </cell>
          <cell r="C3281" t="str">
            <v>PAJE, MD</v>
          </cell>
          <cell r="AW3281" t="str">
            <v>Marvic Paje/US/IBM@IBM</v>
          </cell>
        </row>
        <row r="3282">
          <cell r="B3282" t="str">
            <v>3J1026897</v>
          </cell>
          <cell r="C3282" t="str">
            <v>PAK, Y</v>
          </cell>
          <cell r="AW3282" t="str">
            <v>Yoora Pak/US/IBM@IBM</v>
          </cell>
        </row>
        <row r="3283">
          <cell r="B3283" t="str">
            <v>0G2942649</v>
          </cell>
          <cell r="C3283" t="str">
            <v>PAL, A</v>
          </cell>
          <cell r="AW3283" t="str">
            <v>Arnendu Pal1/Canada/IBM@IBM</v>
          </cell>
        </row>
        <row r="3284">
          <cell r="B3284" t="str">
            <v>3J0725897</v>
          </cell>
          <cell r="C3284" t="str">
            <v>PAL, A</v>
          </cell>
          <cell r="AW3284" t="str">
            <v>Arindam Pal/US/IBM@IBM</v>
          </cell>
        </row>
        <row r="3285">
          <cell r="B3285" t="str">
            <v>0G0392897</v>
          </cell>
          <cell r="C3285" t="str">
            <v>PAL, MM</v>
          </cell>
          <cell r="AW3285" t="str">
            <v>Marjorie M Pal/Bethesda/IBM@IBMUS</v>
          </cell>
        </row>
        <row r="3286">
          <cell r="B3286" t="str">
            <v>2J7329897</v>
          </cell>
          <cell r="C3286" t="str">
            <v>PAL, S</v>
          </cell>
          <cell r="AW3286" t="str">
            <v>Sujit Pal/US/IBM@IBM</v>
          </cell>
        </row>
        <row r="3287">
          <cell r="B3287" t="str">
            <v>0J3883897</v>
          </cell>
          <cell r="C3287" t="str">
            <v>PALANISAMY, M</v>
          </cell>
          <cell r="AW3287" t="str">
            <v>Manivasagam Palanisamy1/US/IBM@IBM</v>
          </cell>
        </row>
        <row r="3288">
          <cell r="B3288" t="str">
            <v>0G7101649</v>
          </cell>
          <cell r="C3288" t="str">
            <v>PALLAPOTHULA, NP</v>
          </cell>
          <cell r="AW3288" t="str">
            <v>Nitheen Kumar1/Canada/IBM@IBM</v>
          </cell>
        </row>
        <row r="3289">
          <cell r="B3289" t="str">
            <v>1J4670897</v>
          </cell>
          <cell r="C3289" t="str">
            <v>PALMA, DR</v>
          </cell>
          <cell r="AW3289" t="str">
            <v>Dustin R Palma/US/IBM@IBM</v>
          </cell>
        </row>
        <row r="3290">
          <cell r="B3290" t="str">
            <v>2G2544897</v>
          </cell>
          <cell r="C3290" t="str">
            <v>PALMER, CJ</v>
          </cell>
          <cell r="AW3290" t="str">
            <v>Christopher J Palmer/St Louis/IBM@IBMUS</v>
          </cell>
        </row>
        <row r="3291">
          <cell r="B3291" t="str">
            <v>0B1702649</v>
          </cell>
          <cell r="C3291" t="str">
            <v>PAMARTHI, AK</v>
          </cell>
          <cell r="AW3291" t="str">
            <v>Anil Pamarthi/Canada/IBM@IBM</v>
          </cell>
        </row>
        <row r="3292">
          <cell r="B3292" t="str">
            <v>3J1314897</v>
          </cell>
          <cell r="C3292" t="str">
            <v>PAMNANI, N</v>
          </cell>
          <cell r="AW3292" t="str">
            <v>Naresh Pamnani/US/IBM@IBM</v>
          </cell>
        </row>
        <row r="3293">
          <cell r="B3293" t="str">
            <v>2G4340897</v>
          </cell>
          <cell r="C3293" t="str">
            <v>PAN, JA</v>
          </cell>
          <cell r="AW3293" t="str">
            <v>Jau-An Pan/Huntsville/IBM@IBMUS</v>
          </cell>
        </row>
        <row r="3294">
          <cell r="B3294" t="str">
            <v>000964672</v>
          </cell>
          <cell r="C3294" t="str">
            <v>PAN, JL</v>
          </cell>
          <cell r="AW3294" t="str">
            <v>Jian Long P Pan/China/IBM@IBMCN</v>
          </cell>
        </row>
        <row r="3295">
          <cell r="B3295" t="str">
            <v>0J4024897</v>
          </cell>
          <cell r="C3295" t="str">
            <v>PAN, R</v>
          </cell>
          <cell r="AW3295" t="str">
            <v>Rong Pan/US/IBM@IBM</v>
          </cell>
        </row>
        <row r="3296">
          <cell r="B3296" t="str">
            <v>1A3903897</v>
          </cell>
          <cell r="C3296" t="str">
            <v>PAN, Y</v>
          </cell>
          <cell r="AW3296" t="str">
            <v>Yeh-Ting Pan/New York/IBM@IBMUS</v>
          </cell>
        </row>
        <row r="3297">
          <cell r="B3297" t="str">
            <v>919172672</v>
          </cell>
          <cell r="C3297" t="str">
            <v>PAN, Y</v>
          </cell>
          <cell r="AW3297" t="str">
            <v>Yu Pan/China/IBM@IBMCN</v>
          </cell>
        </row>
        <row r="3298">
          <cell r="B3298" t="str">
            <v>5A4474897</v>
          </cell>
          <cell r="C3298" t="str">
            <v>PANAGOPOULOS, N</v>
          </cell>
          <cell r="AW3298" t="str">
            <v>Nickolas Panagopoulos/Middletown/IBM@IBMUS</v>
          </cell>
        </row>
        <row r="3299">
          <cell r="B3299" t="str">
            <v>0G6306649</v>
          </cell>
          <cell r="C3299" t="str">
            <v>PANCHAL, V</v>
          </cell>
          <cell r="AW3299" t="str">
            <v>Vishal Panchal1/Canada/IBM@IBM</v>
          </cell>
        </row>
        <row r="3300">
          <cell r="B3300" t="str">
            <v>4J3605897</v>
          </cell>
          <cell r="C3300" t="str">
            <v>PANCHAMIA, S</v>
          </cell>
          <cell r="AW3300" t="str">
            <v>SHAIL PANCHAMIA/US/IBM@IBM</v>
          </cell>
        </row>
        <row r="3301">
          <cell r="B3301" t="str">
            <v>0J9072897</v>
          </cell>
          <cell r="C3301" t="str">
            <v>PANCHAPAKESAN, V</v>
          </cell>
          <cell r="AW3301" t="str">
            <v>Varun Panchapakesan/Arlington/IBM@IBMUS</v>
          </cell>
        </row>
        <row r="3302">
          <cell r="B3302" t="str">
            <v>4J4093897</v>
          </cell>
          <cell r="C3302" t="str">
            <v>PANDA, AK</v>
          </cell>
          <cell r="AW3302" t="str">
            <v>Amit Panda/US/IBM@IBM</v>
          </cell>
        </row>
        <row r="3303">
          <cell r="B3303" t="str">
            <v>0J0198897</v>
          </cell>
          <cell r="C3303" t="str">
            <v>PANDA, MK</v>
          </cell>
          <cell r="AW3303" t="str">
            <v>Manoj Panda1/US/IBM@IBM</v>
          </cell>
        </row>
        <row r="3304">
          <cell r="B3304" t="str">
            <v>0G3081649</v>
          </cell>
          <cell r="C3304" t="str">
            <v>PANDEY, A</v>
          </cell>
          <cell r="AW3304" t="str">
            <v>Abhishek Pandey/Canada/IBM@IBM</v>
          </cell>
        </row>
        <row r="3305">
          <cell r="B3305" t="str">
            <v>4J5123897</v>
          </cell>
          <cell r="C3305" t="str">
            <v>PANDEY, A</v>
          </cell>
          <cell r="AW3305" t="str">
            <v>Alok Pandey/US/IBM@IBM</v>
          </cell>
        </row>
        <row r="3306">
          <cell r="B3306" t="str">
            <v>1G2988897</v>
          </cell>
          <cell r="C3306" t="str">
            <v>PANDEY, R</v>
          </cell>
          <cell r="AW3306" t="str">
            <v>Rakesh Pandey/Champaign/IBM@IBMUS</v>
          </cell>
        </row>
        <row r="3307">
          <cell r="B3307" t="str">
            <v>4J4074897</v>
          </cell>
          <cell r="C3307" t="str">
            <v>PANDEY, S</v>
          </cell>
          <cell r="AW3307" t="str">
            <v>Sameer Pandey/US/IBM@IBM</v>
          </cell>
        </row>
        <row r="3308">
          <cell r="B3308" t="str">
            <v>4G5193897</v>
          </cell>
          <cell r="C3308" t="str">
            <v>PANDEY, V</v>
          </cell>
          <cell r="AW3308" t="str">
            <v>Vandana Pandey/Newark/IBM@IBMUS</v>
          </cell>
        </row>
        <row r="3309">
          <cell r="B3309" t="str">
            <v>5J0536897</v>
          </cell>
          <cell r="C3309" t="str">
            <v>PANDIYODE BALAKRISHNAN, P</v>
          </cell>
          <cell r="AW3309" t="str">
            <v>Pradeep Pandiyode Balakrishnan/Cincinnati/IBM@IBMUS</v>
          </cell>
        </row>
        <row r="3310">
          <cell r="B3310" t="str">
            <v>4J2710897</v>
          </cell>
          <cell r="C3310" t="str">
            <v>PANDYA, Y</v>
          </cell>
          <cell r="AW3310" t="str">
            <v>Yashesh Pandya/Dallas/IBM@IBMUS</v>
          </cell>
        </row>
        <row r="3311">
          <cell r="B3311" t="str">
            <v>6A6748897</v>
          </cell>
          <cell r="C3311" t="str">
            <v>PANG, TL</v>
          </cell>
          <cell r="AW3311" t="str">
            <v>Tessa Pang/White Plains/IBM@IBMUS</v>
          </cell>
        </row>
        <row r="3312">
          <cell r="B3312" t="str">
            <v>06588K744</v>
          </cell>
          <cell r="C3312" t="str">
            <v>PANIGRAHI, B</v>
          </cell>
          <cell r="AW3312" t="str">
            <v>Bishnubrata Panigrahi/India/IBM@IBMIN</v>
          </cell>
        </row>
        <row r="3313">
          <cell r="B3313" t="str">
            <v>4G8712897</v>
          </cell>
          <cell r="C3313" t="str">
            <v>PANIGRAHI, MR</v>
          </cell>
          <cell r="AW3313" t="str">
            <v>Manas R Panigrahi/Piscataway/IBM@IBMUS</v>
          </cell>
        </row>
        <row r="3314">
          <cell r="B3314" t="str">
            <v>0D5626897</v>
          </cell>
          <cell r="C3314" t="str">
            <v>PANOZZO, D</v>
          </cell>
          <cell r="AW3314" t="str">
            <v>Dan J Panozzo/Chicago/IBM@IBMUS</v>
          </cell>
        </row>
        <row r="3315">
          <cell r="B3315" t="str">
            <v>0D4076897</v>
          </cell>
          <cell r="C3315" t="str">
            <v>PANT, R</v>
          </cell>
          <cell r="AW3315" t="str">
            <v>Ranjan Pant/Arlington/IBM@IBMUS</v>
          </cell>
        </row>
        <row r="3316">
          <cell r="B3316" t="str">
            <v>0G0523649</v>
          </cell>
          <cell r="C3316" t="str">
            <v>PANT, S</v>
          </cell>
          <cell r="AW3316" t="str">
            <v>Suraj Pant1/Canada/IBM@IBM</v>
          </cell>
        </row>
        <row r="3317">
          <cell r="B3317" t="str">
            <v>4J3718897</v>
          </cell>
          <cell r="C3317" t="str">
            <v>PANWAR, DS</v>
          </cell>
          <cell r="AW3317" t="str">
            <v>Dipendra Panwar/US/IBM@IBM</v>
          </cell>
        </row>
        <row r="3318">
          <cell r="B3318" t="str">
            <v>05864N744</v>
          </cell>
          <cell r="C3318" t="str">
            <v>PAPEGOWDA, D</v>
          </cell>
          <cell r="AW3318" t="str">
            <v>Dayananda Papegowda09/India/IBM@IBMIN</v>
          </cell>
        </row>
        <row r="3319">
          <cell r="B3319" t="str">
            <v>059753649</v>
          </cell>
          <cell r="C3319" t="str">
            <v>PAPINEAU, R</v>
          </cell>
          <cell r="AW3319" t="str">
            <v>Ryan Papineau/CanWest/IBM@IBMCA</v>
          </cell>
        </row>
        <row r="3320">
          <cell r="B3320" t="str">
            <v>5G1305897</v>
          </cell>
          <cell r="C3320" t="str">
            <v>PAPPAS, NF</v>
          </cell>
          <cell r="AW3320" t="str">
            <v>Nicholas F Pappas/Rocket Center/IBM@IBMUS</v>
          </cell>
        </row>
        <row r="3321">
          <cell r="B3321" t="str">
            <v>0B0942649</v>
          </cell>
          <cell r="C3321" t="str">
            <v>PARAB, PB</v>
          </cell>
          <cell r="AW3321" t="str">
            <v>PRASHANT B PARAB/Canada/IBM@IBM</v>
          </cell>
        </row>
        <row r="3322">
          <cell r="B3322" t="str">
            <v>2J3930897</v>
          </cell>
          <cell r="C3322" t="str">
            <v>PARAKH, A</v>
          </cell>
          <cell r="AW3322" t="str">
            <v>Amit Parakh/US/IBM@IBM</v>
          </cell>
        </row>
        <row r="3323">
          <cell r="B3323" t="str">
            <v>4J2713897</v>
          </cell>
          <cell r="C3323" t="str">
            <v>PARAS, R</v>
          </cell>
          <cell r="AW3323" t="str">
            <v>Rod Paras/San Francisco/IBM@IBMUS</v>
          </cell>
        </row>
        <row r="3324">
          <cell r="B3324" t="str">
            <v>4J9775897</v>
          </cell>
          <cell r="C3324" t="str">
            <v>PARASHAR, V</v>
          </cell>
          <cell r="AW3324" t="str">
            <v>Vipul Parashar/Indianapolis/IBM@IBMUS</v>
          </cell>
        </row>
        <row r="3325">
          <cell r="B3325" t="str">
            <v>9D8031897</v>
          </cell>
          <cell r="C3325" t="str">
            <v>PARASURAMAN, VR</v>
          </cell>
          <cell r="AW3325" t="str">
            <v>Vishnu R Parasuraman/Arlington/IBM@IBMUS</v>
          </cell>
        </row>
        <row r="3326">
          <cell r="B3326" t="str">
            <v>5J1228897</v>
          </cell>
          <cell r="C3326" t="str">
            <v>PARAVASTHU, S</v>
          </cell>
          <cell r="AW3326" t="str">
            <v>Swapna Paravasthu/US/IBM@IBM</v>
          </cell>
        </row>
        <row r="3327">
          <cell r="B3327" t="str">
            <v>5G5995897</v>
          </cell>
          <cell r="C3327" t="str">
            <v>PAREKH, MK</v>
          </cell>
          <cell r="AW3327" t="str">
            <v>Meghna Parekh/New York/IBM@IBMUS</v>
          </cell>
        </row>
        <row r="3328">
          <cell r="B3328" t="str">
            <v>6G0867897</v>
          </cell>
          <cell r="C3328" t="str">
            <v>PAREKH, RN</v>
          </cell>
          <cell r="AW3328" t="str">
            <v>Rushikesh N Parekh/Rocket Center/IBM@IBMUS</v>
          </cell>
        </row>
        <row r="3329">
          <cell r="B3329" t="str">
            <v>0G3384649</v>
          </cell>
          <cell r="C3329" t="str">
            <v>PARIENTE, M</v>
          </cell>
          <cell r="AW3329" t="str">
            <v>Muriel Pariente1/Canada/IBM@IBM</v>
          </cell>
        </row>
        <row r="3330">
          <cell r="B3330" t="str">
            <v>4J2714897</v>
          </cell>
          <cell r="C3330" t="str">
            <v>PARIKH, DH</v>
          </cell>
          <cell r="AW3330" t="str">
            <v>Divya Parikh/Piscataway/IBM@IBMUS</v>
          </cell>
        </row>
        <row r="3331">
          <cell r="B3331" t="str">
            <v>5A4480897</v>
          </cell>
          <cell r="C3331" t="str">
            <v>PARIKH, S</v>
          </cell>
          <cell r="AW3331" t="str">
            <v>Shilpa Parikh/Middletown/IBM@IBMUS</v>
          </cell>
        </row>
        <row r="3332">
          <cell r="B3332" t="str">
            <v>3D5227897</v>
          </cell>
          <cell r="C3332" t="str">
            <v>PARKER, BS</v>
          </cell>
          <cell r="AW3332" t="str">
            <v>Barbara Parker/Greensboro/IBM@IBMUS</v>
          </cell>
        </row>
        <row r="3333">
          <cell r="B3333" t="str">
            <v>4J3395897</v>
          </cell>
          <cell r="C3333" t="str">
            <v>PARKER, DW</v>
          </cell>
          <cell r="AW3333" t="str">
            <v>Dean Walter Parker/US/IBM@IBM</v>
          </cell>
        </row>
        <row r="3334">
          <cell r="B3334" t="str">
            <v>Unknown</v>
          </cell>
        </row>
        <row r="3335">
          <cell r="B3335" t="str">
            <v>3J4880897</v>
          </cell>
          <cell r="C3335" t="str">
            <v>PARKS, S</v>
          </cell>
          <cell r="AW3335" t="str">
            <v>Samantha Parks/US/IBM@IBM</v>
          </cell>
        </row>
        <row r="3336">
          <cell r="B3336" t="str">
            <v>3J2396897</v>
          </cell>
          <cell r="C3336" t="str">
            <v>PARNES, D</v>
          </cell>
          <cell r="AW3336" t="str">
            <v>Dylan Parnes/US/IBM@IBM</v>
          </cell>
        </row>
        <row r="3337">
          <cell r="B3337" t="str">
            <v>2J9035897</v>
          </cell>
          <cell r="C3337" t="str">
            <v>PARRA, JS</v>
          </cell>
          <cell r="AW3337" t="str">
            <v>Juanita Selena Parra/US/IBM@IBM</v>
          </cell>
        </row>
        <row r="3338">
          <cell r="B3338" t="str">
            <v>1J6096897</v>
          </cell>
          <cell r="C3338" t="str">
            <v>PARRALES, JA</v>
          </cell>
          <cell r="AW3338" t="str">
            <v>Jorge Parrales/Dallas/IBM@IBMUS</v>
          </cell>
        </row>
        <row r="3339">
          <cell r="B3339" t="str">
            <v>4J9774897</v>
          </cell>
          <cell r="C3339" t="str">
            <v>PARRISH, BL</v>
          </cell>
          <cell r="AW3339" t="str">
            <v>Brenda Parrish/Cincinnati/IBM@IBMUS</v>
          </cell>
        </row>
        <row r="3340">
          <cell r="B3340" t="str">
            <v>4J2717897</v>
          </cell>
          <cell r="C3340" t="str">
            <v>PARRISH, HS</v>
          </cell>
          <cell r="AW3340" t="str">
            <v>Hubert Parrish/Atlanta/IBM@IBMUS</v>
          </cell>
        </row>
        <row r="3341">
          <cell r="B3341" t="str">
            <v>2J6678897</v>
          </cell>
          <cell r="C3341" t="str">
            <v>PARSI, S</v>
          </cell>
          <cell r="AW3341" t="str">
            <v>SUDHAKAR PARSI1/US/IBM@IBM</v>
          </cell>
        </row>
        <row r="3342">
          <cell r="B3342" t="str">
            <v>808376897</v>
          </cell>
          <cell r="C3342" t="str">
            <v>PARSONS, C</v>
          </cell>
          <cell r="AW3342" t="str">
            <v>Craig Parsons/Orlando/IBM@IBMUS</v>
          </cell>
        </row>
        <row r="3343">
          <cell r="B3343" t="str">
            <v>4J4571897</v>
          </cell>
          <cell r="C3343" t="str">
            <v>PARTHIBAN, A</v>
          </cell>
          <cell r="AW3343" t="str">
            <v>Arulmozhivarman Parthiban/US/IBM@IBM</v>
          </cell>
        </row>
        <row r="3344">
          <cell r="B3344" t="str">
            <v>1J5539897</v>
          </cell>
          <cell r="C3344" t="str">
            <v>PARTIDA FRAUSTO, CA</v>
          </cell>
          <cell r="AW3344" t="str">
            <v>Cesar A Frausto/Southbury/IBM@IBMMail</v>
          </cell>
        </row>
        <row r="3345">
          <cell r="B3345" t="str">
            <v>5J0998897</v>
          </cell>
          <cell r="C3345" t="str">
            <v>PASREEJA, R</v>
          </cell>
          <cell r="AW3345" t="str">
            <v>Raunak Pasreeja/US/IBM@IBM</v>
          </cell>
        </row>
        <row r="3346">
          <cell r="B3346" t="str">
            <v>4D0087897</v>
          </cell>
          <cell r="C3346" t="str">
            <v>PASUPULETI, S</v>
          </cell>
          <cell r="AW3346" t="str">
            <v>Srinivas Pasupuleti/McLean/IBM@IBMUS</v>
          </cell>
        </row>
        <row r="3347">
          <cell r="B3347" t="str">
            <v>6D6352897</v>
          </cell>
          <cell r="C3347" t="str">
            <v>PASUPULETLA, A</v>
          </cell>
          <cell r="AW3347" t="str">
            <v>Archana Pasupuletla/Bethesda/IBM@IBMUS</v>
          </cell>
        </row>
        <row r="3348">
          <cell r="B3348" t="str">
            <v>5A4489897</v>
          </cell>
          <cell r="C3348" t="str">
            <v>PATEL, BR</v>
          </cell>
          <cell r="AW3348" t="str">
            <v>Bharat Patel/Piscataway/IBM@IBMUS</v>
          </cell>
        </row>
        <row r="3349">
          <cell r="B3349" t="str">
            <v>2D3714897</v>
          </cell>
          <cell r="C3349" t="str">
            <v>PATEL, CP</v>
          </cell>
          <cell r="AW3349" t="str">
            <v>Chandrakant P Patel/Boca Raton/IBM@IBMUS</v>
          </cell>
        </row>
        <row r="3350">
          <cell r="B3350" t="str">
            <v>4J2721897</v>
          </cell>
          <cell r="C3350" t="str">
            <v>PATEL, DS</v>
          </cell>
          <cell r="AW3350" t="str">
            <v>Damini Patel/Piscataway/IBM@IBMUS</v>
          </cell>
        </row>
        <row r="3351">
          <cell r="B3351" t="str">
            <v>9D9103897</v>
          </cell>
          <cell r="C3351" t="str">
            <v>PATEL, G</v>
          </cell>
          <cell r="AW3351" t="str">
            <v>Gautam Patel/Phoenix/IBM@IBMUS</v>
          </cell>
        </row>
        <row r="3352">
          <cell r="B3352" t="str">
            <v>1A1481897</v>
          </cell>
          <cell r="C3352" t="str">
            <v>PATEL, JI</v>
          </cell>
          <cell r="AW3352" t="str">
            <v>Jitendra Patel/Philadelphia/IBM@IBMUS</v>
          </cell>
        </row>
        <row r="3353">
          <cell r="B3353" t="str">
            <v>4J4321897</v>
          </cell>
          <cell r="C3353" t="str">
            <v>PATEL, JS</v>
          </cell>
          <cell r="AW3353" t="str">
            <v>Jigneshkumar S Patel/US/IBM@IBM</v>
          </cell>
        </row>
        <row r="3354">
          <cell r="B3354" t="str">
            <v>3J2731897</v>
          </cell>
          <cell r="C3354" t="str">
            <v>PATEL, P</v>
          </cell>
          <cell r="AW3354" t="str">
            <v>Piyush Patel1/US/IBM@IBM</v>
          </cell>
        </row>
        <row r="3355">
          <cell r="B3355" t="str">
            <v>0G3884649</v>
          </cell>
          <cell r="C3355" t="str">
            <v>PATEL, PC</v>
          </cell>
          <cell r="AW3355" t="str">
            <v>Piyush Patel2/Canada/IBM@IBM</v>
          </cell>
        </row>
        <row r="3356">
          <cell r="B3356" t="str">
            <v>1G8863897</v>
          </cell>
          <cell r="C3356" t="str">
            <v>PATEL, PP</v>
          </cell>
          <cell r="AW3356" t="str">
            <v>Pranay Patel/Philadelphia/IBM@IBMUS</v>
          </cell>
        </row>
        <row r="3357">
          <cell r="B3357" t="str">
            <v>0D8551897</v>
          </cell>
          <cell r="C3357" t="str">
            <v>PATEL, R</v>
          </cell>
          <cell r="AW3357" t="str">
            <v>Rajendra L Patel/Irvine/IBM@IBMUS</v>
          </cell>
        </row>
        <row r="3358">
          <cell r="B3358" t="str">
            <v>5A3147897</v>
          </cell>
          <cell r="C3358" t="str">
            <v>PATEL, R</v>
          </cell>
          <cell r="AW3358" t="str">
            <v>Raj Patel/Parsippany/IBM@IBMUS</v>
          </cell>
        </row>
        <row r="3359">
          <cell r="B3359" t="str">
            <v>3J2585897</v>
          </cell>
          <cell r="C3359" t="str">
            <v>PATEL, S</v>
          </cell>
          <cell r="AW3359" t="str">
            <v>Samit Patel/US/IBM@IBM</v>
          </cell>
        </row>
        <row r="3360">
          <cell r="B3360" t="str">
            <v>9A9419897</v>
          </cell>
          <cell r="C3360" t="str">
            <v>PATEL, S</v>
          </cell>
          <cell r="AW3360" t="str">
            <v>Sachin Patel/Southfield/IBM@IBMUS</v>
          </cell>
        </row>
        <row r="3361">
          <cell r="B3361" t="str">
            <v>3G7068897</v>
          </cell>
          <cell r="C3361" t="str">
            <v>PATEL, SB</v>
          </cell>
          <cell r="AW3361" t="str">
            <v>Sharat Patel/Los Angeles/IBM@IBMUS</v>
          </cell>
        </row>
        <row r="3362">
          <cell r="B3362" t="str">
            <v>4J3955897</v>
          </cell>
          <cell r="C3362" t="str">
            <v>PATEL, V</v>
          </cell>
          <cell r="AW3362" t="str">
            <v>Viyat Patel/US/IBM@IBM</v>
          </cell>
        </row>
        <row r="3363">
          <cell r="B3363" t="str">
            <v>3G3742897</v>
          </cell>
          <cell r="C3363" t="str">
            <v>PATEL, VR</v>
          </cell>
          <cell r="AW3363" t="str">
            <v>Vishal Patel/New York/IBM@IBMMail</v>
          </cell>
        </row>
        <row r="3364">
          <cell r="B3364" t="str">
            <v>4G8783897</v>
          </cell>
          <cell r="C3364" t="str">
            <v>PATHAK, SK</v>
          </cell>
          <cell r="AW3364" t="str">
            <v>Santosh Pathak/Dublin/IBM@IBMUS</v>
          </cell>
        </row>
        <row r="3365">
          <cell r="B3365" t="str">
            <v>958913897</v>
          </cell>
          <cell r="C3365" t="str">
            <v>PATHANADUKKA, RR</v>
          </cell>
          <cell r="AW3365" t="str">
            <v>Rathnakaran Pathanadukka/Bethesda/IBM@IBMUS</v>
          </cell>
        </row>
        <row r="3366">
          <cell r="B3366" t="str">
            <v>3G4163897</v>
          </cell>
          <cell r="C3366" t="str">
            <v>PATIL, AB</v>
          </cell>
          <cell r="AW3366" t="str">
            <v>Anilkumar B Patil/Piscataway/IBM@IBMUS</v>
          </cell>
        </row>
        <row r="3367">
          <cell r="B3367" t="str">
            <v>0J9748897</v>
          </cell>
          <cell r="C3367" t="str">
            <v>PATIL, AG</v>
          </cell>
          <cell r="AW3367" t="str">
            <v>Abhijeet G Patil/Charlotte/IBM@IBMUS</v>
          </cell>
        </row>
        <row r="3368">
          <cell r="B3368" t="str">
            <v>Unknown</v>
          </cell>
        </row>
        <row r="3369">
          <cell r="B3369" t="str">
            <v>4J4827897</v>
          </cell>
          <cell r="C3369" t="str">
            <v>PATIL, SG</v>
          </cell>
          <cell r="AW3369" t="str">
            <v>Satish Patil/US/IBM@IBM</v>
          </cell>
        </row>
        <row r="3370">
          <cell r="B3370" t="str">
            <v>3J5762897</v>
          </cell>
          <cell r="C3370" t="str">
            <v>PATIL, SS</v>
          </cell>
          <cell r="AW3370" t="str">
            <v>Sanjay Patil/US/IBM@IBM</v>
          </cell>
        </row>
        <row r="3371">
          <cell r="B3371" t="str">
            <v>01314Z744</v>
          </cell>
          <cell r="C3371" t="str">
            <v>PATNAIK, D</v>
          </cell>
          <cell r="AW3371" t="str">
            <v>Dinesh Patnaik/India/IBM@IBMIN</v>
          </cell>
        </row>
        <row r="3372">
          <cell r="B3372" t="str">
            <v>3G9319897</v>
          </cell>
          <cell r="C3372" t="str">
            <v>PATNAIK, RR</v>
          </cell>
          <cell r="AW3372" t="str">
            <v>Ram R Patnaik/Dublin/IBM@IBMUS</v>
          </cell>
        </row>
        <row r="3373">
          <cell r="B3373" t="str">
            <v>058018CA8</v>
          </cell>
          <cell r="C3373" t="str">
            <v>PATRICIO CALDEIRA,JEFFERSON</v>
          </cell>
          <cell r="AW3373" t="str">
            <v>(no value available)</v>
          </cell>
        </row>
        <row r="3374">
          <cell r="B3374" t="str">
            <v>5G7668897</v>
          </cell>
          <cell r="C3374" t="str">
            <v>PATTANAIK, S</v>
          </cell>
          <cell r="AW3374" t="str">
            <v>Soma Pattanaik/Piscataway/IBM@IBMUS</v>
          </cell>
        </row>
        <row r="3375">
          <cell r="B3375" t="str">
            <v>0B0820649</v>
          </cell>
          <cell r="C3375" t="str">
            <v>PATTANAYAK, S</v>
          </cell>
          <cell r="AW3375" t="str">
            <v>Supragyan Pattanayak/Canada/IBM@IBM</v>
          </cell>
        </row>
        <row r="3376">
          <cell r="B3376" t="str">
            <v>3J3734897</v>
          </cell>
          <cell r="C3376" t="str">
            <v>PATTERSON, DL</v>
          </cell>
          <cell r="AW3376" t="str">
            <v>Dan Patterson/US/IBM@IBM</v>
          </cell>
        </row>
        <row r="3377">
          <cell r="B3377" t="str">
            <v>3G6699897</v>
          </cell>
          <cell r="C3377" t="str">
            <v>PATTERSON, JE</v>
          </cell>
          <cell r="AW3377" t="str">
            <v>Eric Patterson/Columbia/IBM@IBMUS</v>
          </cell>
        </row>
        <row r="3378">
          <cell r="B3378" t="str">
            <v>3G1523897</v>
          </cell>
          <cell r="C3378" t="str">
            <v>PATTON, CT</v>
          </cell>
          <cell r="AW3378" t="str">
            <v>Charles T Patton/Rocket Center/IBM@IBMUS</v>
          </cell>
        </row>
        <row r="3379">
          <cell r="B3379" t="str">
            <v>4J4038897</v>
          </cell>
          <cell r="C3379" t="str">
            <v>PATURI, VR</v>
          </cell>
          <cell r="AW3379" t="str">
            <v>Venkateswara Paturi/US/IBM@IBM</v>
          </cell>
        </row>
        <row r="3380">
          <cell r="B3380" t="str">
            <v>0D4285897</v>
          </cell>
          <cell r="C3380" t="str">
            <v>PATURY, P</v>
          </cell>
          <cell r="AW3380" t="str">
            <v>Phani Patury/Fairfax/IBM@IBMUS</v>
          </cell>
        </row>
        <row r="3381">
          <cell r="B3381" t="str">
            <v>7D7526897</v>
          </cell>
          <cell r="C3381" t="str">
            <v>PAUGH, LL</v>
          </cell>
          <cell r="AW3381" t="str">
            <v>Lori Paugh/Rocket Center/IBM@IBMUS</v>
          </cell>
        </row>
        <row r="3382">
          <cell r="B3382" t="str">
            <v>1J8482897</v>
          </cell>
          <cell r="C3382" t="str">
            <v>PAUGH, S</v>
          </cell>
          <cell r="AW3382" t="str">
            <v>Steven Paugh/US/IBM@IBM</v>
          </cell>
        </row>
        <row r="3383">
          <cell r="B3383" t="str">
            <v>4J5319897</v>
          </cell>
          <cell r="C3383" t="str">
            <v>PAUGH, S</v>
          </cell>
          <cell r="AW3383" t="str">
            <v>Samantha Paugh/US/IBM@IBM</v>
          </cell>
        </row>
        <row r="3384">
          <cell r="B3384" t="str">
            <v>3D5232897</v>
          </cell>
          <cell r="C3384" t="str">
            <v>PAULSEN, CD</v>
          </cell>
          <cell r="AW3384" t="str">
            <v>Carol Paulsen/Piscataway/IBM@IBMUS</v>
          </cell>
        </row>
        <row r="3385">
          <cell r="B3385" t="str">
            <v>2G7981897</v>
          </cell>
          <cell r="C3385" t="str">
            <v>PAUPLIS, W</v>
          </cell>
          <cell r="AW3385" t="str">
            <v>Wayne Pauplis/Bethesda/IBM@IBMUS</v>
          </cell>
        </row>
        <row r="3386">
          <cell r="B3386" t="str">
            <v>3G4550897</v>
          </cell>
          <cell r="C3386" t="str">
            <v>PAWAR, LG</v>
          </cell>
          <cell r="AW3386" t="str">
            <v>Lavu Pawar/Philadelphia/IBM@IBMUS</v>
          </cell>
        </row>
        <row r="3387">
          <cell r="B3387" t="str">
            <v>6G0069897</v>
          </cell>
          <cell r="C3387" t="str">
            <v>PAWAR, UA</v>
          </cell>
          <cell r="AW3387" t="str">
            <v>Umesh A Pawar/San Jose/IBM@IBMUS</v>
          </cell>
        </row>
        <row r="3388">
          <cell r="B3388" t="str">
            <v>1J0130897</v>
          </cell>
          <cell r="C3388" t="str">
            <v>PAXTON JR., JO</v>
          </cell>
          <cell r="AW3388" t="str">
            <v>John Paxton/US/IBM@IBM</v>
          </cell>
        </row>
        <row r="3389">
          <cell r="B3389" t="str">
            <v>5J1516897</v>
          </cell>
          <cell r="C3389" t="str">
            <v>PAYNE, L</v>
          </cell>
          <cell r="AW3389" t="str">
            <v>Lynn Payne/US/IBM@IBM</v>
          </cell>
        </row>
        <row r="3390">
          <cell r="B3390" t="str">
            <v>0G5031649</v>
          </cell>
          <cell r="C3390" t="str">
            <v>PAYYALA, S</v>
          </cell>
          <cell r="AW3390" t="str">
            <v>Santhi Payyala/Canada/IBM@IBM</v>
          </cell>
        </row>
        <row r="3391">
          <cell r="B3391" t="str">
            <v>1G3289897</v>
          </cell>
          <cell r="C3391" t="str">
            <v>PECULIC, SA</v>
          </cell>
          <cell r="AW3391" t="str">
            <v>Steven Peculic/New York/IBM@IBMUS</v>
          </cell>
        </row>
        <row r="3392">
          <cell r="B3392" t="str">
            <v>0G0732649</v>
          </cell>
          <cell r="C3392" t="str">
            <v>PEDDAMAIL, VR</v>
          </cell>
          <cell r="AW3392" t="str">
            <v>Vivek Reddy Peddamail/CanEast/IBM@IBMCA</v>
          </cell>
        </row>
        <row r="3393">
          <cell r="B3393" t="str">
            <v>215555897</v>
          </cell>
          <cell r="C3393" t="str">
            <v>PEDERSEN, R</v>
          </cell>
          <cell r="AW3393" t="str">
            <v>Ragnar Pedersen/Watson/IBM@IBMUS</v>
          </cell>
        </row>
        <row r="3394">
          <cell r="B3394" t="str">
            <v>139964897</v>
          </cell>
          <cell r="C3394" t="str">
            <v>PEDOEIM, MA</v>
          </cell>
          <cell r="AW3394" t="str">
            <v>Mojgan Pedoeim/Gaithersburg/IBM@IBMUS</v>
          </cell>
        </row>
        <row r="3395">
          <cell r="B3395" t="str">
            <v>6A6648897</v>
          </cell>
          <cell r="C3395" t="str">
            <v>PEDONE, MA</v>
          </cell>
          <cell r="AW3395" t="str">
            <v>Monica Pedone/New York/IBM@IBMUS</v>
          </cell>
        </row>
        <row r="3396">
          <cell r="B3396" t="str">
            <v>4J2729897</v>
          </cell>
          <cell r="C3396" t="str">
            <v>PEELE, L</v>
          </cell>
          <cell r="AW3396" t="str">
            <v>Latonya Peele/Atlanta/IBM@IBMUS</v>
          </cell>
        </row>
        <row r="3397">
          <cell r="B3397" t="str">
            <v>5J0540897</v>
          </cell>
          <cell r="C3397" t="str">
            <v>PEGRAM, JC</v>
          </cell>
          <cell r="AW3397" t="str">
            <v>John Pegram/Arlington/IBM@IBMUS</v>
          </cell>
        </row>
        <row r="3398">
          <cell r="B3398" t="str">
            <v>055988CA8</v>
          </cell>
          <cell r="C3398" t="str">
            <v>PELLETIER,JEAN-FRANCOIS</v>
          </cell>
          <cell r="AW3398" t="str">
            <v>(no value available)</v>
          </cell>
        </row>
        <row r="3399">
          <cell r="B3399" t="str">
            <v>1J7219897</v>
          </cell>
          <cell r="C3399" t="str">
            <v>PELLURI, RM</v>
          </cell>
          <cell r="AW3399" t="str">
            <v>Ram Pelluri/US/IBM@IBM</v>
          </cell>
        </row>
        <row r="3400">
          <cell r="B3400" t="str">
            <v>935789897</v>
          </cell>
          <cell r="C3400" t="str">
            <v>PENCZAK, GT</v>
          </cell>
          <cell r="AW3400" t="str">
            <v>Gerard Penczak/Parsippany/IBM@IBMUS</v>
          </cell>
        </row>
        <row r="3401">
          <cell r="B3401" t="str">
            <v>ZZ04QF672</v>
          </cell>
          <cell r="C3401" t="str">
            <v>PENG, ZX</v>
          </cell>
          <cell r="AW3401" t="str">
            <v>Zhi Xing KX Peng/China/IBM@IBMCN</v>
          </cell>
        </row>
        <row r="3402">
          <cell r="B3402" t="str">
            <v>740253897</v>
          </cell>
          <cell r="C3402" t="str">
            <v>PENICK, JM</v>
          </cell>
          <cell r="AW3402" t="str">
            <v>Mark Penick/Olympia/IBM@IBMUS</v>
          </cell>
        </row>
        <row r="3403">
          <cell r="B3403" t="str">
            <v>1J6511897</v>
          </cell>
          <cell r="C3403" t="str">
            <v>PENNINGTON, BD</v>
          </cell>
          <cell r="AW3403" t="str">
            <v>Bobby Pennington/Dallas/IBM@IBMUS</v>
          </cell>
        </row>
        <row r="3404">
          <cell r="B3404" t="str">
            <v>4J2741897</v>
          </cell>
          <cell r="C3404" t="str">
            <v>PENNINGTON, J</v>
          </cell>
          <cell r="AW3404" t="str">
            <v>Joe Pennington/Seattle/IBM@IBMUS</v>
          </cell>
        </row>
        <row r="3405">
          <cell r="B3405" t="str">
            <v>2G4065897</v>
          </cell>
          <cell r="C3405" t="str">
            <v>PEPRAH, BO</v>
          </cell>
          <cell r="AW3405" t="str">
            <v>Baawaah O Amoh/Arlington/IBM@IBMUS</v>
          </cell>
        </row>
        <row r="3406">
          <cell r="B3406" t="str">
            <v>8A1493897</v>
          </cell>
          <cell r="C3406" t="str">
            <v>PERALES, EE</v>
          </cell>
          <cell r="AW3406" t="str">
            <v>Erick E Perales/Houston/IBM@IBMUS</v>
          </cell>
        </row>
        <row r="3407">
          <cell r="B3407" t="str">
            <v>8A1680897</v>
          </cell>
          <cell r="C3407" t="str">
            <v>PERALTA, CG</v>
          </cell>
          <cell r="AW3407" t="str">
            <v>Chris Peralta/Boulder/IBM@IBMUS</v>
          </cell>
        </row>
        <row r="3408">
          <cell r="B3408" t="str">
            <v>001208649</v>
          </cell>
          <cell r="C3408" t="str">
            <v>PERCHE, S</v>
          </cell>
          <cell r="AW3408" t="str">
            <v>Shane Perche/CanWest/IBM@IBMCA</v>
          </cell>
        </row>
        <row r="3409">
          <cell r="B3409" t="str">
            <v>1J2374897</v>
          </cell>
          <cell r="C3409" t="str">
            <v>PERDIEU, C</v>
          </cell>
          <cell r="AW3409" t="str">
            <v>Chris PerDieu/US/IBM@IBM</v>
          </cell>
        </row>
        <row r="3410">
          <cell r="B3410" t="str">
            <v>057758CA8</v>
          </cell>
          <cell r="C3410" t="str">
            <v>PEREZ SANDO,JOSE ROLANDO</v>
          </cell>
          <cell r="AW3410" t="str">
            <v>(no value available)</v>
          </cell>
        </row>
        <row r="3411">
          <cell r="B3411" t="str">
            <v>257425897</v>
          </cell>
          <cell r="C3411" t="str">
            <v>PEREZ, LD</v>
          </cell>
          <cell r="AW3411" t="str">
            <v>Luis Perez/Waltham/IBM@IBMUS</v>
          </cell>
        </row>
        <row r="3412">
          <cell r="B3412" t="str">
            <v>5A4506897</v>
          </cell>
          <cell r="C3412" t="str">
            <v>PEREZLUHA, JS</v>
          </cell>
          <cell r="AW3412" t="str">
            <v>John Perezluha/Orlando/IBM@IBMUS</v>
          </cell>
        </row>
        <row r="3413">
          <cell r="B3413" t="str">
            <v>2J7288897</v>
          </cell>
          <cell r="C3413" t="str">
            <v>PERIAKARUPPAN, M</v>
          </cell>
          <cell r="AW3413" t="str">
            <v>MURALIDHARAN PERIAKARUPPAN/US/IBM@IBM</v>
          </cell>
        </row>
        <row r="3414">
          <cell r="B3414" t="str">
            <v>0D5742897</v>
          </cell>
          <cell r="C3414" t="str">
            <v>PERRI, R</v>
          </cell>
          <cell r="AW3414" t="str">
            <v>Rebecca Perri/Chicago/IBM@IBMUS</v>
          </cell>
        </row>
        <row r="3415">
          <cell r="B3415" t="str">
            <v>474009897</v>
          </cell>
          <cell r="C3415" t="str">
            <v>PERRY, LC</v>
          </cell>
          <cell r="AW3415" t="str">
            <v>Lee Perry Jr/Memphis/IBM@IBMUS</v>
          </cell>
        </row>
        <row r="3416">
          <cell r="B3416" t="str">
            <v>4J2733897</v>
          </cell>
          <cell r="C3416" t="str">
            <v>PERRY, SM</v>
          </cell>
          <cell r="AW3416" t="str">
            <v>Sonya Perry/Atlanta/IBM@IBMUS</v>
          </cell>
        </row>
        <row r="3417">
          <cell r="B3417" t="str">
            <v>Unknown</v>
          </cell>
        </row>
        <row r="3418">
          <cell r="B3418" t="str">
            <v>4J3985897</v>
          </cell>
          <cell r="C3418" t="str">
            <v>PESHKAR, RS</v>
          </cell>
          <cell r="AW3418" t="str">
            <v>Rajesh Peshkar/US/IBM@IBM</v>
          </cell>
        </row>
        <row r="3419">
          <cell r="B3419" t="str">
            <v>6G1056897</v>
          </cell>
          <cell r="C3419" t="str">
            <v>PETAK, LF</v>
          </cell>
          <cell r="AW3419" t="str">
            <v>Leonard Petak/Rocket Center/IBM@IBMUS</v>
          </cell>
        </row>
        <row r="3420">
          <cell r="B3420" t="str">
            <v>4J3141897</v>
          </cell>
          <cell r="C3420" t="str">
            <v>PETERS BENZILIO, L</v>
          </cell>
          <cell r="AW3420" t="str">
            <v>Lori Peters Benzilio/Piscataway/IBM@IBMUS</v>
          </cell>
        </row>
        <row r="3421">
          <cell r="B3421" t="str">
            <v>0G8564897</v>
          </cell>
          <cell r="C3421" t="str">
            <v>PETERS, ET</v>
          </cell>
          <cell r="AW3421" t="str">
            <v>Edgar T Peters/Arlington/IBM@IBMUS</v>
          </cell>
        </row>
        <row r="3422">
          <cell r="B3422" t="str">
            <v>2D9871897</v>
          </cell>
          <cell r="C3422" t="str">
            <v>PETERS, J</v>
          </cell>
          <cell r="AW3422" t="str">
            <v>Jason Peters/Cincinnati/IBM@IBMUS</v>
          </cell>
        </row>
        <row r="3423">
          <cell r="B3423" t="str">
            <v>879414897</v>
          </cell>
          <cell r="C3423" t="str">
            <v>PETERSILKA, DW</v>
          </cell>
          <cell r="AW3423" t="str">
            <v>Dale Petersilka/Rochester/IBM@IBMUS</v>
          </cell>
        </row>
        <row r="3424">
          <cell r="B3424" t="str">
            <v>3G3078897</v>
          </cell>
          <cell r="C3424" t="str">
            <v>PETERSON, JA</v>
          </cell>
          <cell r="AW3424" t="str">
            <v>Andy Peterson/Rocket Center/IBM@IBMUS</v>
          </cell>
        </row>
        <row r="3425">
          <cell r="B3425" t="str">
            <v>3A3646897</v>
          </cell>
          <cell r="C3425" t="str">
            <v>PETERSON, JT</v>
          </cell>
          <cell r="AW3425" t="str">
            <v>John T Peterson/Denver/IBM@IBMUS</v>
          </cell>
        </row>
        <row r="3426">
          <cell r="B3426" t="str">
            <v>2J6411897</v>
          </cell>
          <cell r="C3426" t="str">
            <v>PETERSON, MJ</v>
          </cell>
          <cell r="AW3426" t="str">
            <v>Michael Peterson/US/IBM@IBM</v>
          </cell>
        </row>
        <row r="3427">
          <cell r="B3427" t="str">
            <v>2J1296897</v>
          </cell>
          <cell r="C3427" t="str">
            <v>PETTIBONE, S</v>
          </cell>
          <cell r="AW3427" t="str">
            <v>Steven Pettibone/US/IBM@IBM</v>
          </cell>
        </row>
        <row r="3428">
          <cell r="B3428" t="str">
            <v>4G1371897</v>
          </cell>
          <cell r="C3428" t="str">
            <v>PETTY, PS</v>
          </cell>
          <cell r="AW3428" t="str">
            <v>Patrick S Petty/Boulder/IBM@IBMUS</v>
          </cell>
        </row>
        <row r="3429">
          <cell r="B3429" t="str">
            <v>5A6320897</v>
          </cell>
          <cell r="C3429" t="str">
            <v>PFEIFFER, JA</v>
          </cell>
          <cell r="AW3429" t="str">
            <v>Jennifer Pfeiffer/Eau Claire/IBM@IBMUS</v>
          </cell>
        </row>
        <row r="3430">
          <cell r="B3430" t="str">
            <v>5J0317897</v>
          </cell>
          <cell r="C3430" t="str">
            <v>PFEIFFER, K</v>
          </cell>
          <cell r="AW3430" t="str">
            <v>Kathryn Pfeiffer/US/IBM@IBM</v>
          </cell>
        </row>
        <row r="3431">
          <cell r="B3431" t="str">
            <v>9A3328897</v>
          </cell>
          <cell r="C3431" t="str">
            <v>PHAM, CC</v>
          </cell>
          <cell r="AW3431" t="str">
            <v>Cong Pham/Los Angeles/IBM@IBMUS</v>
          </cell>
        </row>
        <row r="3432">
          <cell r="B3432" t="str">
            <v>740406897</v>
          </cell>
          <cell r="C3432" t="str">
            <v>PHAM, PT</v>
          </cell>
          <cell r="AW3432" t="str">
            <v>Phiet Pham/Houston/IBM@IBMUS</v>
          </cell>
        </row>
        <row r="3433">
          <cell r="B3433" t="str">
            <v>4G5518897</v>
          </cell>
          <cell r="C3433" t="str">
            <v>PHAM, SQ</v>
          </cell>
          <cell r="AW3433" t="str">
            <v>Son Q Pham/Baton Rouge/IBM@IBMUS</v>
          </cell>
        </row>
        <row r="3434">
          <cell r="B3434" t="str">
            <v>6A4901897</v>
          </cell>
          <cell r="C3434" t="str">
            <v>PHAM, VK</v>
          </cell>
          <cell r="AW3434" t="str">
            <v>Van K Pham/Atlanta/IBM@IBMUS</v>
          </cell>
        </row>
        <row r="3435">
          <cell r="B3435" t="str">
            <v>053471CA8</v>
          </cell>
          <cell r="C3435" t="str">
            <v>PHAM,DAVID</v>
          </cell>
          <cell r="AW3435" t="str">
            <v>(no value available)</v>
          </cell>
        </row>
        <row r="3436">
          <cell r="B3436" t="str">
            <v>041390CA8</v>
          </cell>
          <cell r="C3436" t="str">
            <v>PHAM,VINH THANH</v>
          </cell>
          <cell r="AW3436" t="str">
            <v>Vinh Thanh Pham/Quebec/IBM</v>
          </cell>
        </row>
        <row r="3437">
          <cell r="B3437" t="str">
            <v>4J7018897</v>
          </cell>
          <cell r="C3437" t="str">
            <v>PHATKE, AK</v>
          </cell>
          <cell r="AW3437" t="str">
            <v>Avin Kumar Phatke/US/IBM@IBM</v>
          </cell>
        </row>
        <row r="3438">
          <cell r="B3438" t="str">
            <v>052412CA8</v>
          </cell>
          <cell r="C3438" t="str">
            <v>PHENIX,MARIE</v>
          </cell>
          <cell r="AW3438" t="str">
            <v>(no value available)</v>
          </cell>
        </row>
        <row r="3439">
          <cell r="B3439" t="str">
            <v>2J4307897</v>
          </cell>
          <cell r="C3439" t="str">
            <v>PHILLIPS, D</v>
          </cell>
          <cell r="AW3439" t="str">
            <v>Don Phillips/US/IBM@IBM</v>
          </cell>
        </row>
        <row r="3440">
          <cell r="B3440" t="str">
            <v>297119897</v>
          </cell>
          <cell r="C3440" t="str">
            <v>PHILLIPS, TA</v>
          </cell>
          <cell r="AW3440" t="str">
            <v>Todd Phillips/Houston/IBM@IBMUS</v>
          </cell>
        </row>
        <row r="3441">
          <cell r="B3441" t="str">
            <v>2G4544897</v>
          </cell>
          <cell r="C3441" t="str">
            <v>PHUNG, S</v>
          </cell>
          <cell r="AW3441" t="str">
            <v>Sherry Phung/Arlington/IBM@IBMUS</v>
          </cell>
        </row>
        <row r="3442">
          <cell r="B3442" t="str">
            <v>0D6532897</v>
          </cell>
          <cell r="C3442" t="str">
            <v>PICKENS, C</v>
          </cell>
          <cell r="AW3442" t="str">
            <v>Cheri L Pickens/Tulsa/IBM@IBMUS</v>
          </cell>
        </row>
        <row r="3443">
          <cell r="B3443" t="str">
            <v>3G7183897</v>
          </cell>
          <cell r="C3443" t="str">
            <v>PIERCE, GL</v>
          </cell>
          <cell r="AW3443" t="str">
            <v>Gary Pierce/Dublin/IBM@IBMUS</v>
          </cell>
        </row>
        <row r="3444">
          <cell r="B3444" t="str">
            <v>4J9806897</v>
          </cell>
          <cell r="C3444" t="str">
            <v>PILLAI, JS</v>
          </cell>
          <cell r="AW3444" t="str">
            <v>Jothi Sivathanupillai/Arlington/IBM@IBMUS</v>
          </cell>
        </row>
        <row r="3445">
          <cell r="B3445" t="str">
            <v>4J2736897</v>
          </cell>
          <cell r="C3445" t="str">
            <v>PILLAI, PS</v>
          </cell>
          <cell r="AW3445" t="str">
            <v>Prasad Pillai/Schaumburg/IBM@IBMUS</v>
          </cell>
        </row>
        <row r="3446">
          <cell r="B3446" t="str">
            <v>Unknown</v>
          </cell>
        </row>
        <row r="3447">
          <cell r="B3447" t="str">
            <v>5D0917897</v>
          </cell>
          <cell r="C3447" t="str">
            <v>PILLUTLA, V</v>
          </cell>
          <cell r="AW3447" t="str">
            <v>Vasanti Pillutla/Cincinnati/IBM@IBMUS</v>
          </cell>
        </row>
        <row r="3448">
          <cell r="B3448" t="str">
            <v>5A4516897</v>
          </cell>
          <cell r="C3448" t="str">
            <v>PIMENTEL, LH</v>
          </cell>
          <cell r="AW3448" t="str">
            <v>Lauro Pimentel/McLean/IBM@IBMUS</v>
          </cell>
        </row>
        <row r="3449">
          <cell r="B3449" t="str">
            <v>0D4881649</v>
          </cell>
          <cell r="C3449" t="str">
            <v>PIMPLE, A</v>
          </cell>
          <cell r="AW3449" t="str">
            <v>Abhay Pimple/CanWest/IBM@IBMCA</v>
          </cell>
        </row>
        <row r="3450">
          <cell r="B3450" t="str">
            <v>056544CA8</v>
          </cell>
          <cell r="C3450" t="str">
            <v>PINCHUK,MAKSIM</v>
          </cell>
          <cell r="AW3450" t="str">
            <v>(no value available)</v>
          </cell>
        </row>
        <row r="3451">
          <cell r="B3451" t="str">
            <v>831606897</v>
          </cell>
          <cell r="C3451" t="str">
            <v>PINTER, TL</v>
          </cell>
          <cell r="AW3451" t="str">
            <v>Tammy Pinter/US/IBM@IBM</v>
          </cell>
        </row>
        <row r="3452">
          <cell r="B3452" t="str">
            <v>L04921897</v>
          </cell>
          <cell r="C3452" t="str">
            <v>PINTO, AP</v>
          </cell>
          <cell r="AW3452" t="str">
            <v>Tony Pinto/Cambridge/IBM@IBMUS</v>
          </cell>
        </row>
        <row r="3453">
          <cell r="B3453" t="str">
            <v>058227CA8</v>
          </cell>
          <cell r="C3453" t="str">
            <v>PIPA DJOLE,MARC</v>
          </cell>
          <cell r="AW3453" t="str">
            <v>(no value available)</v>
          </cell>
        </row>
        <row r="3454">
          <cell r="B3454" t="str">
            <v>057798CA8</v>
          </cell>
          <cell r="C3454" t="str">
            <v>PIRES BATINGA,MARCEL RAMON</v>
          </cell>
          <cell r="AW3454" t="str">
            <v>(no value available)</v>
          </cell>
        </row>
        <row r="3455">
          <cell r="B3455" t="str">
            <v>4J3393897</v>
          </cell>
          <cell r="C3455" t="str">
            <v>PIROMALLI, J</v>
          </cell>
          <cell r="AW3455" t="str">
            <v>Jenna Piromalli/US/IBM@IBM</v>
          </cell>
        </row>
        <row r="3456">
          <cell r="B3456" t="str">
            <v>2J1817897</v>
          </cell>
          <cell r="C3456" t="str">
            <v>PISAY, SK</v>
          </cell>
          <cell r="AW3456" t="str">
            <v>Sudheer Pisay/US/IBM@IBM</v>
          </cell>
        </row>
        <row r="3457">
          <cell r="B3457" t="str">
            <v>4J3144897</v>
          </cell>
          <cell r="C3457" t="str">
            <v>PISHARODY, S</v>
          </cell>
          <cell r="AW3457" t="str">
            <v>Shobhanan Pisharody/Arlington/IBM@IBMUS</v>
          </cell>
        </row>
        <row r="3458">
          <cell r="B3458" t="str">
            <v>3J2287897</v>
          </cell>
          <cell r="C3458" t="str">
            <v>PISINI, VR</v>
          </cell>
          <cell r="AW3458" t="str">
            <v>Venkat Pisini/US/IBM@IBM</v>
          </cell>
        </row>
        <row r="3459">
          <cell r="B3459" t="str">
            <v>4D8747897</v>
          </cell>
          <cell r="C3459" t="str">
            <v>PLASKON, J</v>
          </cell>
          <cell r="AW3459" t="str">
            <v>Joseph Plaskon/St Louis/IBM@IBMUS</v>
          </cell>
        </row>
        <row r="3460">
          <cell r="B3460" t="str">
            <v>4J4034897</v>
          </cell>
          <cell r="C3460" t="str">
            <v>PLEASANTS, W</v>
          </cell>
          <cell r="AW3460" t="str">
            <v>Walter Pleasants/US/IBM@IBM</v>
          </cell>
        </row>
        <row r="3461">
          <cell r="B3461" t="str">
            <v>4A9465897</v>
          </cell>
          <cell r="C3461" t="str">
            <v>PLUIM, JS</v>
          </cell>
          <cell r="AW3461" t="str">
            <v>Bas Pluim/Raleigh/IBM@IBMUS</v>
          </cell>
        </row>
        <row r="3462">
          <cell r="B3462" t="str">
            <v>5G6002897</v>
          </cell>
          <cell r="C3462" t="str">
            <v>POE, KV</v>
          </cell>
          <cell r="AW3462" t="str">
            <v>Kristian Poe/Dallas/IBM@IBMUS</v>
          </cell>
        </row>
        <row r="3463">
          <cell r="B3463" t="str">
            <v>711659897</v>
          </cell>
          <cell r="C3463" t="str">
            <v>POER, S</v>
          </cell>
          <cell r="AW3463" t="str">
            <v>Susan Poer/US/IBM@IBM</v>
          </cell>
        </row>
        <row r="3464">
          <cell r="B3464" t="str">
            <v>4J5719897</v>
          </cell>
          <cell r="C3464" t="str">
            <v>POKHYAN, SK</v>
          </cell>
          <cell r="AW3464" t="str">
            <v>Santosh K Pokhyan/US/IBM@IBM</v>
          </cell>
        </row>
        <row r="3465">
          <cell r="B3465" t="str">
            <v>4J6266897</v>
          </cell>
          <cell r="C3465" t="str">
            <v>POLAKI, H</v>
          </cell>
          <cell r="AW3465" t="str">
            <v>Hari Polaki/US/IBM@IBM</v>
          </cell>
        </row>
        <row r="3466">
          <cell r="B3466" t="str">
            <v>4G6858897</v>
          </cell>
          <cell r="C3466" t="str">
            <v>POLEPALLY SURESH BABU, B</v>
          </cell>
          <cell r="AW3466" t="str">
            <v>Bhushan Polepally suresh babu/Dallas/IBM@IBMUS</v>
          </cell>
        </row>
        <row r="3467">
          <cell r="B3467" t="str">
            <v>0G6247649</v>
          </cell>
          <cell r="C3467" t="str">
            <v>POLINA, B</v>
          </cell>
          <cell r="AW3467" t="str">
            <v>Bhaskar Polina/Canada/IBM@IBM</v>
          </cell>
        </row>
        <row r="3468">
          <cell r="B3468" t="str">
            <v>1A3562897</v>
          </cell>
          <cell r="C3468" t="str">
            <v>POLING, J</v>
          </cell>
          <cell r="AW3468" t="str">
            <v>Jenny Poling/Houston/IBM@IBMUS</v>
          </cell>
        </row>
        <row r="3469">
          <cell r="B3469" t="str">
            <v>4J5569897</v>
          </cell>
          <cell r="C3469" t="str">
            <v>POLISETTY, R</v>
          </cell>
          <cell r="AW3469" t="str">
            <v>Rajasekhar Polisetty/US/IBM@IBM</v>
          </cell>
        </row>
        <row r="3470">
          <cell r="B3470" t="str">
            <v>0G1775649</v>
          </cell>
          <cell r="C3470" t="str">
            <v>POLLA, HB</v>
          </cell>
          <cell r="AW3470" t="str">
            <v>Hareesh Polla1/Canada/IBM@IBM</v>
          </cell>
        </row>
        <row r="3471">
          <cell r="B3471" t="str">
            <v>4J2745897</v>
          </cell>
          <cell r="C3471" t="str">
            <v>POLOSKE, MR</v>
          </cell>
          <cell r="AW3471" t="str">
            <v>Michael Poloske/Coral Gables/IBM@IBMUS</v>
          </cell>
        </row>
        <row r="3472">
          <cell r="B3472" t="str">
            <v>7D2759897</v>
          </cell>
          <cell r="C3472" t="str">
            <v>POLYKOFF, G</v>
          </cell>
          <cell r="AW3472" t="str">
            <v>Garry Polykoff/Arlington/IBM@IBMUS</v>
          </cell>
        </row>
        <row r="3473">
          <cell r="B3473" t="str">
            <v>694940897</v>
          </cell>
          <cell r="C3473" t="str">
            <v>PON, DY</v>
          </cell>
          <cell r="AW3473" t="str">
            <v>DONNA PON/Cranford/IBM@IBMUS</v>
          </cell>
        </row>
        <row r="3474">
          <cell r="B3474" t="str">
            <v>0G0260649</v>
          </cell>
          <cell r="C3474" t="str">
            <v>PONGULURI, SB</v>
          </cell>
          <cell r="AW3474" t="str">
            <v>Surendra Ponguluri1/Canada/IBM@IBM</v>
          </cell>
        </row>
        <row r="3475">
          <cell r="B3475" t="str">
            <v>3J0748897</v>
          </cell>
          <cell r="C3475" t="str">
            <v>PONNAPALLI, RV</v>
          </cell>
          <cell r="AW3475" t="str">
            <v>Ram Ponnapalli/US/IBM@IBM</v>
          </cell>
        </row>
        <row r="3476">
          <cell r="B3476" t="str">
            <v>4D7874897</v>
          </cell>
          <cell r="C3476" t="str">
            <v>POODARI, VG</v>
          </cell>
          <cell r="AW3476" t="str">
            <v>Venu G Poodari/Fairfax/IBM@IBMUS</v>
          </cell>
        </row>
        <row r="3477">
          <cell r="B3477" t="str">
            <v>4J4555897</v>
          </cell>
          <cell r="C3477" t="str">
            <v>POODARI, VK</v>
          </cell>
          <cell r="AW3477" t="str">
            <v>Vamshi Poodari/US/IBM@IBM</v>
          </cell>
        </row>
        <row r="3478">
          <cell r="B3478" t="str">
            <v>1J6088897</v>
          </cell>
          <cell r="C3478" t="str">
            <v>POORE, J</v>
          </cell>
          <cell r="AW3478" t="str">
            <v>Jeff Poore/Dallas/IBM@IBMUS</v>
          </cell>
        </row>
        <row r="3479">
          <cell r="B3479" t="str">
            <v>3G0018897</v>
          </cell>
          <cell r="C3479" t="str">
            <v>POPA, G</v>
          </cell>
          <cell r="AW3479" t="str">
            <v>Geta Popa/Boulder/IBM@IBMUS</v>
          </cell>
        </row>
        <row r="3480">
          <cell r="B3480" t="str">
            <v>5G2770897</v>
          </cell>
          <cell r="C3480" t="str">
            <v>POPKIE, EA</v>
          </cell>
          <cell r="AW3480" t="str">
            <v>Elisabeth A Popkie/Charleston/IBM@IBMUS</v>
          </cell>
        </row>
        <row r="3481">
          <cell r="B3481" t="str">
            <v>012040649</v>
          </cell>
          <cell r="C3481" t="str">
            <v>PORTER, J</v>
          </cell>
          <cell r="AW3481" t="str">
            <v>Jeremy Porter/CanEast/IBM@IBMCA</v>
          </cell>
        </row>
        <row r="3482">
          <cell r="B3482" t="str">
            <v>129592897</v>
          </cell>
          <cell r="C3482" t="str">
            <v>PORTER, J</v>
          </cell>
          <cell r="AW3482" t="str">
            <v>James C Porter/Boulder/IBM@IBMUS</v>
          </cell>
        </row>
        <row r="3483">
          <cell r="B3483" t="str">
            <v>3J4039897</v>
          </cell>
          <cell r="C3483" t="str">
            <v>PORTER, J</v>
          </cell>
          <cell r="AW3483" t="str">
            <v>Jarrod M Porter/US/IBM@IBM</v>
          </cell>
        </row>
        <row r="3484">
          <cell r="B3484" t="str">
            <v>4J6921897</v>
          </cell>
          <cell r="C3484" t="str">
            <v>PORTER, SE</v>
          </cell>
          <cell r="AW3484" t="str">
            <v>Steve Porter/US/IBM@IBM</v>
          </cell>
        </row>
        <row r="3485">
          <cell r="B3485" t="str">
            <v>4J2747897</v>
          </cell>
          <cell r="C3485" t="str">
            <v>PORTIS, C</v>
          </cell>
          <cell r="AW3485" t="str">
            <v>Cynthia Portis/Huntsville/IBM@IBMUS</v>
          </cell>
        </row>
        <row r="3486">
          <cell r="B3486" t="str">
            <v>4J5648897</v>
          </cell>
          <cell r="C3486" t="str">
            <v>POTHINIPALLI, S</v>
          </cell>
          <cell r="AW3486" t="str">
            <v>Sridevi Pothinipalli/US/IBM@IBM</v>
          </cell>
        </row>
        <row r="3487">
          <cell r="B3487" t="str">
            <v>4J2748897</v>
          </cell>
          <cell r="C3487" t="str">
            <v>POTINENI, A</v>
          </cell>
          <cell r="AW3487" t="str">
            <v>Amulya Potineni/Seattle/IBM@IBMUS</v>
          </cell>
        </row>
        <row r="3488">
          <cell r="B3488" t="str">
            <v>4G3238897</v>
          </cell>
          <cell r="C3488" t="str">
            <v>POTLURI, P</v>
          </cell>
          <cell r="AW3488" t="str">
            <v>Pramod Potluri/Jersey City/IBM@IBMUS</v>
          </cell>
        </row>
        <row r="3489">
          <cell r="B3489" t="str">
            <v>1G1902897</v>
          </cell>
          <cell r="C3489" t="str">
            <v>POTLURI, S</v>
          </cell>
          <cell r="AW3489" t="str">
            <v>Suresh Potluri/Waltham/IBM@IBMUS</v>
          </cell>
        </row>
        <row r="3490">
          <cell r="B3490" t="str">
            <v>4J4263897</v>
          </cell>
          <cell r="C3490" t="str">
            <v>POTTER, C</v>
          </cell>
          <cell r="AW3490" t="str">
            <v>Colton Potter/US/IBM@IBM</v>
          </cell>
        </row>
        <row r="3491">
          <cell r="B3491" t="str">
            <v>074778649</v>
          </cell>
          <cell r="C3491" t="str">
            <v>POVAZANJ, F</v>
          </cell>
          <cell r="AW3491" t="str">
            <v>Frank Povazanj/Toronto/IBM@IBMCA</v>
          </cell>
        </row>
        <row r="3492">
          <cell r="B3492" t="str">
            <v>4G2672897</v>
          </cell>
          <cell r="C3492" t="str">
            <v>POWELL, GL</v>
          </cell>
          <cell r="AW3492" t="str">
            <v>Gregory L Powell/Fishkill/IBM@IBMUS</v>
          </cell>
        </row>
        <row r="3493">
          <cell r="B3493" t="str">
            <v>3J5370897</v>
          </cell>
          <cell r="C3493" t="str">
            <v>POWELL, J</v>
          </cell>
          <cell r="AW3493" t="str">
            <v>Jas Powell/US/IBM@IBM</v>
          </cell>
        </row>
        <row r="3494">
          <cell r="B3494" t="str">
            <v>4J5255897</v>
          </cell>
          <cell r="C3494" t="str">
            <v>PRADHAN, A</v>
          </cell>
          <cell r="AW3494" t="str">
            <v>Abhishek Pradhan/US/IBM@IBM</v>
          </cell>
        </row>
        <row r="3495">
          <cell r="B3495" t="str">
            <v>7A0308897</v>
          </cell>
          <cell r="C3495" t="str">
            <v>PRADHAN, SN</v>
          </cell>
          <cell r="AW3495" t="str">
            <v>Surjya N Pradhan/Santa Fe/IBM@IBMUS</v>
          </cell>
        </row>
        <row r="3496">
          <cell r="B3496" t="str">
            <v>4G1058897</v>
          </cell>
          <cell r="C3496" t="str">
            <v>PRAGASAM, P</v>
          </cell>
          <cell r="AW3496" t="str">
            <v>Prashanth Pragasam/Piscataway/IBM@IBMUS</v>
          </cell>
        </row>
        <row r="3497">
          <cell r="B3497" t="str">
            <v>0J2894897</v>
          </cell>
          <cell r="C3497" t="str">
            <v>PRAJAPATI, DB</v>
          </cell>
          <cell r="AW3497" t="str">
            <v>Deepak Prajapati/US/IBM@IBM</v>
          </cell>
        </row>
        <row r="3498">
          <cell r="B3498" t="str">
            <v>0D1874649</v>
          </cell>
          <cell r="C3498" t="str">
            <v>PRAKASH, A</v>
          </cell>
          <cell r="AW3498" t="str">
            <v>Anand Prakash/Markham/IBM@IBMCA</v>
          </cell>
        </row>
        <row r="3499">
          <cell r="B3499" t="str">
            <v>4J3145897</v>
          </cell>
          <cell r="C3499" t="str">
            <v>PRASAD, A</v>
          </cell>
          <cell r="AW3499" t="str">
            <v>Ajay Prasad/Piscataway/IBM@IBMUS</v>
          </cell>
        </row>
        <row r="3500">
          <cell r="B3500" t="str">
            <v>3D5240897</v>
          </cell>
          <cell r="C3500" t="str">
            <v>PRASAD, B</v>
          </cell>
          <cell r="AW3500" t="str">
            <v>Baijnath Prasad/Piscataway/IBM@IBMUS</v>
          </cell>
        </row>
        <row r="3501">
          <cell r="B3501" t="str">
            <v>4J4876897</v>
          </cell>
          <cell r="C3501" t="str">
            <v>PRASAD, PK</v>
          </cell>
          <cell r="AW3501" t="str">
            <v>Krishna P Poola/US/IBM@IBM</v>
          </cell>
        </row>
        <row r="3502">
          <cell r="B3502" t="str">
            <v>0A8219649</v>
          </cell>
          <cell r="C3502" t="str">
            <v>PRASAD, S</v>
          </cell>
          <cell r="AW3502" t="str">
            <v>Sanjay Prasad/Markham/IBM@IBMCA</v>
          </cell>
        </row>
        <row r="3503">
          <cell r="B3503" t="str">
            <v>4J6211897</v>
          </cell>
          <cell r="C3503" t="str">
            <v>PRASHANTH, S</v>
          </cell>
          <cell r="AW3503" t="str">
            <v>SAI PRASAHANTH MAHALINGAM/US/IBM@IBM</v>
          </cell>
        </row>
        <row r="3504">
          <cell r="B3504" t="str">
            <v>3J6066897</v>
          </cell>
          <cell r="C3504" t="str">
            <v>PRASKACH, AM</v>
          </cell>
          <cell r="AW3504" t="str">
            <v>Allie Praskach/US/IBM@IBM</v>
          </cell>
        </row>
        <row r="3505">
          <cell r="B3505" t="str">
            <v>5J1025897</v>
          </cell>
          <cell r="C3505" t="str">
            <v>PRATAPWAR, MT</v>
          </cell>
          <cell r="AW3505" t="str">
            <v>Mahesh Pratapwar/US/IBM@IBM</v>
          </cell>
        </row>
        <row r="3506">
          <cell r="B3506" t="str">
            <v>0J1060897</v>
          </cell>
          <cell r="C3506" t="str">
            <v>PREHEIM, KB</v>
          </cell>
          <cell r="AW3506" t="str">
            <v>Kevin Brian Preheim/US/IBM@IBM</v>
          </cell>
        </row>
        <row r="3507">
          <cell r="B3507" t="str">
            <v>3J1257897</v>
          </cell>
          <cell r="C3507" t="str">
            <v>PRELLWITZ, R</v>
          </cell>
          <cell r="AW3507" t="str">
            <v>Raniel Prellwitz/US/IBM@IBM</v>
          </cell>
        </row>
        <row r="3508">
          <cell r="B3508" t="str">
            <v>032504649</v>
          </cell>
          <cell r="C3508" t="str">
            <v>PRESTON, D</v>
          </cell>
          <cell r="AW3508" t="str">
            <v>David Preston/Ontario/IBM@IBMCA</v>
          </cell>
        </row>
        <row r="3509">
          <cell r="B3509" t="str">
            <v>2J2001897</v>
          </cell>
          <cell r="C3509" t="str">
            <v>PRESTON, JR</v>
          </cell>
          <cell r="AW3509" t="str">
            <v>Jason Robert Preston/US/IBM@IBM</v>
          </cell>
        </row>
        <row r="3510">
          <cell r="B3510" t="str">
            <v>6D2016897</v>
          </cell>
          <cell r="C3510" t="str">
            <v>PREZIOSO, MJ</v>
          </cell>
          <cell r="AW3510" t="str">
            <v>Megan Prezioso/Bethlehem/IBM@IBMUS</v>
          </cell>
        </row>
        <row r="3511">
          <cell r="B3511" t="str">
            <v>4J8401897</v>
          </cell>
          <cell r="C3511" t="str">
            <v>PREZIUSO, A</v>
          </cell>
          <cell r="AW3511" t="str">
            <v>Angela Preziuso/US/IBM@IBM</v>
          </cell>
        </row>
        <row r="3512">
          <cell r="B3512" t="str">
            <v>3G6701897</v>
          </cell>
          <cell r="C3512" t="str">
            <v>PREZZY, JE</v>
          </cell>
          <cell r="AW3512" t="str">
            <v>Jackie Prezzy/Columbia/IBM@IBMUS</v>
          </cell>
        </row>
        <row r="3513">
          <cell r="B3513" t="str">
            <v>2J3110897</v>
          </cell>
          <cell r="C3513" t="str">
            <v>PRICE, A</v>
          </cell>
          <cell r="AW3513" t="str">
            <v>Angela Price/US/IBM@IBM</v>
          </cell>
        </row>
        <row r="3514">
          <cell r="B3514" t="str">
            <v>6D1908897</v>
          </cell>
          <cell r="C3514" t="str">
            <v>PRICE, EE</v>
          </cell>
          <cell r="AW3514" t="str">
            <v>Erika Price/Tampa/IBM@IBMUS</v>
          </cell>
        </row>
        <row r="3515">
          <cell r="B3515" t="str">
            <v>2J1100897</v>
          </cell>
          <cell r="C3515" t="str">
            <v>PRIES, A</v>
          </cell>
          <cell r="AW3515" t="str">
            <v>Aaron Pries/US/IBM@IBM</v>
          </cell>
        </row>
        <row r="3516">
          <cell r="B3516" t="str">
            <v>4J2751897</v>
          </cell>
          <cell r="C3516" t="str">
            <v>PRINCE, R</v>
          </cell>
          <cell r="AW3516" t="str">
            <v>Robert Prince/Atlanta/IBM@IBMUS</v>
          </cell>
        </row>
        <row r="3517">
          <cell r="B3517" t="str">
            <v>017459760</v>
          </cell>
          <cell r="C3517" t="str">
            <v>PRITU, P</v>
          </cell>
          <cell r="AW3517" t="str">
            <v>Pritam Pritu/Japan/IBM@IBM</v>
          </cell>
        </row>
        <row r="3518">
          <cell r="B3518" t="str">
            <v>952573897</v>
          </cell>
          <cell r="C3518" t="str">
            <v>PROCKNOW, J</v>
          </cell>
          <cell r="AW3518" t="str">
            <v>Jonathan Procknow/Houston/IBM@IBMUS</v>
          </cell>
        </row>
        <row r="3519">
          <cell r="B3519" t="str">
            <v>1G7148897</v>
          </cell>
          <cell r="C3519" t="str">
            <v>PROKHORENKO, AV</v>
          </cell>
          <cell r="AW3519" t="str">
            <v>Aleksey V Prokhorenko/Bethesda/IBM@IBMUS</v>
          </cell>
        </row>
        <row r="3520">
          <cell r="B3520" t="str">
            <v>6D7115897</v>
          </cell>
          <cell r="C3520" t="str">
            <v>PROTHMANN, J</v>
          </cell>
          <cell r="AW3520" t="str">
            <v>June Liu/Fairfax/IBM@IBMUS</v>
          </cell>
        </row>
        <row r="3521">
          <cell r="B3521" t="str">
            <v>5A5194897</v>
          </cell>
          <cell r="C3521" t="str">
            <v>PRUITT-HALL, BE</v>
          </cell>
          <cell r="AW3521" t="str">
            <v>Beth Hall/Alpharetta/IBM@IBMUS</v>
          </cell>
        </row>
        <row r="3522">
          <cell r="B3522" t="str">
            <v>2J6997897</v>
          </cell>
          <cell r="C3522" t="str">
            <v>PRYOR, M</v>
          </cell>
          <cell r="AW3522" t="str">
            <v>Matthew Pryor/US/IBM@IBM</v>
          </cell>
        </row>
        <row r="3523">
          <cell r="B3523" t="str">
            <v>9D9147897</v>
          </cell>
          <cell r="C3523" t="str">
            <v>PUCKETTE, R</v>
          </cell>
          <cell r="AW3523" t="str">
            <v>Rick Puckette/Philadelphia/IBM@IBMUS</v>
          </cell>
        </row>
        <row r="3524">
          <cell r="B3524" t="str">
            <v>4J4004897</v>
          </cell>
          <cell r="C3524" t="str">
            <v>PUJARI, MK</v>
          </cell>
          <cell r="AW3524" t="str">
            <v>Manoj Pujari/US/IBM@IBM</v>
          </cell>
        </row>
        <row r="3525">
          <cell r="B3525" t="str">
            <v>4J3652897</v>
          </cell>
          <cell r="C3525" t="str">
            <v>PULIGOLLA, A</v>
          </cell>
          <cell r="AW3525" t="str">
            <v>Anusha Puligolla/US/IBM@IBM</v>
          </cell>
        </row>
        <row r="3526">
          <cell r="B3526" t="str">
            <v>3A2385897</v>
          </cell>
          <cell r="C3526" t="str">
            <v>PULIKAPARAMBIL, AJ</v>
          </cell>
          <cell r="AW3526" t="str">
            <v>Abraham J Pulikaparambil/Southfield/IBM@IBMUS</v>
          </cell>
        </row>
        <row r="3527">
          <cell r="B3527" t="str">
            <v>4J6124897</v>
          </cell>
          <cell r="C3527" t="str">
            <v>PULIVARTHI, NV</v>
          </cell>
          <cell r="AW3527" t="str">
            <v>Siddartha Pulivarthi/US/IBM@IBM</v>
          </cell>
        </row>
        <row r="3528">
          <cell r="B3528" t="str">
            <v>4J7360897</v>
          </cell>
          <cell r="C3528" t="str">
            <v>PULTHUR, BR</v>
          </cell>
          <cell r="AW3528" t="str">
            <v>Barath Pulthur/US/IBM@IBM</v>
          </cell>
        </row>
        <row r="3529">
          <cell r="B3529" t="str">
            <v>5J0929897</v>
          </cell>
          <cell r="C3529" t="str">
            <v>PULUSU, RK</v>
          </cell>
          <cell r="AW3529" t="str">
            <v>Ramakotireddy Pulusu/US/IBM@IBM</v>
          </cell>
        </row>
        <row r="3530">
          <cell r="B3530" t="str">
            <v>1G3146897</v>
          </cell>
          <cell r="C3530" t="str">
            <v>PURI, S</v>
          </cell>
          <cell r="AW3530" t="str">
            <v>Sumit Puri/Las Vegas/IBM@IBMUS</v>
          </cell>
        </row>
        <row r="3531">
          <cell r="B3531" t="str">
            <v>5J0802897</v>
          </cell>
          <cell r="C3531" t="str">
            <v>PURI, V</v>
          </cell>
          <cell r="AW3531" t="str">
            <v>Vineet Puri/US/IBM@IBM</v>
          </cell>
        </row>
        <row r="3532">
          <cell r="B3532" t="str">
            <v>3J5975897</v>
          </cell>
          <cell r="C3532" t="str">
            <v>PUROHIT, AK</v>
          </cell>
          <cell r="AW3532" t="str">
            <v>Anshul Purohit1/US/IBM@IBM</v>
          </cell>
        </row>
        <row r="3533">
          <cell r="B3533" t="str">
            <v>4A9864897</v>
          </cell>
          <cell r="C3533" t="str">
            <v>PUROHIT, RK</v>
          </cell>
          <cell r="AW3533" t="str">
            <v>Ravi Purohit/Bethesda/IBM@IBMMail</v>
          </cell>
        </row>
        <row r="3534">
          <cell r="B3534" t="str">
            <v>5J0721897</v>
          </cell>
          <cell r="C3534" t="str">
            <v>PUROHIT, SS</v>
          </cell>
          <cell r="AW3534" t="str">
            <v>Supriya Purohit/US/IBM@IBM</v>
          </cell>
        </row>
        <row r="3535">
          <cell r="B3535" t="str">
            <v>0J7991897</v>
          </cell>
          <cell r="C3535" t="str">
            <v>PUSHKAR, P</v>
          </cell>
          <cell r="AW3535" t="str">
            <v>Piyush Pushkar/Seattle/IBM@IBMUS</v>
          </cell>
        </row>
        <row r="3536">
          <cell r="B3536" t="str">
            <v>2J2657897</v>
          </cell>
          <cell r="C3536" t="str">
            <v>PUTTASWAMY, M</v>
          </cell>
          <cell r="AW3536" t="str">
            <v>Manohara Puttaswamy1/US/IBM@IBM</v>
          </cell>
        </row>
        <row r="3537">
          <cell r="B3537" t="str">
            <v>0G6691649</v>
          </cell>
          <cell r="C3537" t="str">
            <v>PUTTIREDDY, D</v>
          </cell>
          <cell r="AW3537" t="str">
            <v>Deepak Puttireddy/Canada/IBM@IBM</v>
          </cell>
        </row>
        <row r="3538">
          <cell r="B3538" t="str">
            <v>4J3402897</v>
          </cell>
          <cell r="C3538" t="str">
            <v>PYDI, CR</v>
          </cell>
          <cell r="AW3538" t="str">
            <v>Chandrashekara Pydi/US/IBM@IBM</v>
          </cell>
        </row>
        <row r="3539">
          <cell r="B3539" t="str">
            <v>4J5877897</v>
          </cell>
          <cell r="C3539" t="str">
            <v>QI, Z</v>
          </cell>
          <cell r="AW3539" t="str">
            <v>Zhengsi Qi/US/IBM@IBM</v>
          </cell>
        </row>
        <row r="3540">
          <cell r="B3540" t="str">
            <v>1D7544897</v>
          </cell>
          <cell r="C3540" t="str">
            <v>QIAN, Y</v>
          </cell>
          <cell r="AW3540" t="str">
            <v>Yujing Qian/Columbus/IBM@IBMUS</v>
          </cell>
        </row>
        <row r="3541">
          <cell r="B3541" t="str">
            <v>3D9048897</v>
          </cell>
          <cell r="C3541" t="str">
            <v>QIAO, J</v>
          </cell>
          <cell r="AW3541" t="str">
            <v>Jingzhe Qiao/Albany/IBM@IBMUS</v>
          </cell>
        </row>
        <row r="3542">
          <cell r="B3542" t="str">
            <v>ZZ04VI672</v>
          </cell>
          <cell r="C3542" t="str">
            <v>QIN, D</v>
          </cell>
          <cell r="AW3542" t="str">
            <v>Dong KT Qin/China/IBM@IBMCN</v>
          </cell>
        </row>
        <row r="3543">
          <cell r="B3543" t="str">
            <v>033080672</v>
          </cell>
          <cell r="C3543" t="str">
            <v>QU, XX</v>
          </cell>
          <cell r="AW3543" t="str">
            <v>Xia Xia HQ Qu/China/IBM@IBMCN</v>
          </cell>
        </row>
        <row r="3544">
          <cell r="B3544" t="str">
            <v>2A0101897</v>
          </cell>
          <cell r="C3544" t="str">
            <v>QUANTRILLE, MR</v>
          </cell>
          <cell r="AW3544" t="str">
            <v>Michael Quantrille/McLean/IBM@IBMUS</v>
          </cell>
        </row>
        <row r="3545">
          <cell r="B3545" t="str">
            <v>3J1988897</v>
          </cell>
          <cell r="C3545" t="str">
            <v>QUDDUS, A</v>
          </cell>
          <cell r="AW3545" t="str">
            <v>Asad Quddus/US/IBM@IBM</v>
          </cell>
        </row>
        <row r="3546">
          <cell r="B3546" t="str">
            <v>0D0184649</v>
          </cell>
          <cell r="C3546" t="str">
            <v>QUENNAROUCH, J</v>
          </cell>
          <cell r="AW3546" t="str">
            <v>Jaoide Quennarouch/Quebec/IBM@IBMCA</v>
          </cell>
        </row>
        <row r="3547">
          <cell r="B3547" t="str">
            <v>3G1700897</v>
          </cell>
          <cell r="C3547" t="str">
            <v>QUINN, AI</v>
          </cell>
          <cell r="AW3547" t="str">
            <v>Autumn I Quinn/Rocket Center/IBM@IBMUS</v>
          </cell>
        </row>
        <row r="3548">
          <cell r="B3548" t="str">
            <v>2J8683897</v>
          </cell>
          <cell r="C3548" t="str">
            <v>QUINN, NA</v>
          </cell>
          <cell r="AW3548" t="str">
            <v>Nathan Quinn/US/IBM@IBM</v>
          </cell>
        </row>
        <row r="3549">
          <cell r="B3549" t="str">
            <v>4D4136897</v>
          </cell>
          <cell r="C3549" t="str">
            <v>QUINTYN, KA</v>
          </cell>
          <cell r="AW3549" t="str">
            <v>Kerlin A Quintyn/Houston/IBM@IBMUS</v>
          </cell>
        </row>
        <row r="3550">
          <cell r="B3550" t="str">
            <v>0G4402649</v>
          </cell>
          <cell r="C3550" t="str">
            <v>QURESHI, R</v>
          </cell>
          <cell r="AW3550" t="str">
            <v>Rehan Qureshi/Canada/IBM@IBM</v>
          </cell>
        </row>
        <row r="3551">
          <cell r="B3551" t="str">
            <v>06422M744</v>
          </cell>
          <cell r="C3551" t="str">
            <v>R, S</v>
          </cell>
          <cell r="AW3551" t="str">
            <v>Sathishkumara R1/India/IBM@IBMIN</v>
          </cell>
        </row>
        <row r="3552">
          <cell r="B3552" t="str">
            <v>0B1178649</v>
          </cell>
          <cell r="C3552" t="str">
            <v>R, S</v>
          </cell>
          <cell r="AW3552" t="str">
            <v>Saranya R/Canada/IBM@IBM</v>
          </cell>
        </row>
        <row r="3553">
          <cell r="B3553" t="str">
            <v>0B1184649</v>
          </cell>
          <cell r="C3553" t="str">
            <v>R, S</v>
          </cell>
          <cell r="AW3553" t="str">
            <v>Subramaniam R/Canada/IBM@IBM</v>
          </cell>
        </row>
        <row r="3554">
          <cell r="B3554" t="str">
            <v>4J9479897</v>
          </cell>
          <cell r="C3554" t="str">
            <v>R, S</v>
          </cell>
          <cell r="AW3554" t="str">
            <v>Sharmila R/US/IBM@IBM</v>
          </cell>
        </row>
        <row r="3555">
          <cell r="B3555" t="str">
            <v>058087CA8</v>
          </cell>
          <cell r="C3555" t="str">
            <v>RABHI,MOUNA</v>
          </cell>
          <cell r="AW3555" t="str">
            <v>(no value available)</v>
          </cell>
        </row>
        <row r="3556">
          <cell r="B3556" t="str">
            <v>4J3784897</v>
          </cell>
          <cell r="C3556" t="str">
            <v>RABIAN, GM</v>
          </cell>
          <cell r="AW3556" t="str">
            <v>Garrett Rabian/US/IBM@IBM</v>
          </cell>
        </row>
        <row r="3557">
          <cell r="B3557" t="str">
            <v>5D1802897</v>
          </cell>
          <cell r="C3557" t="str">
            <v>RABINOVICH, IB</v>
          </cell>
          <cell r="AW3557" t="str">
            <v>Igor B Rabinovich/Bethesda/IBM@IBMUS</v>
          </cell>
        </row>
        <row r="3558">
          <cell r="B3558" t="str">
            <v>0D6585649</v>
          </cell>
          <cell r="C3558" t="str">
            <v>RABRA, I</v>
          </cell>
          <cell r="AW3558" t="str">
            <v>Isha Rabra/CanEast/IBM@IBMCA</v>
          </cell>
        </row>
        <row r="3559">
          <cell r="B3559" t="str">
            <v>0A9651649</v>
          </cell>
          <cell r="C3559" t="str">
            <v>RACHAMMA MAHADEVAPPA, C</v>
          </cell>
          <cell r="AW3559" t="str">
            <v>Chandrashekar Rm/Canada/IBM@IBM</v>
          </cell>
        </row>
        <row r="3560">
          <cell r="B3560" t="str">
            <v>5J1088897</v>
          </cell>
          <cell r="C3560" t="str">
            <v>RADHAKRISHNAN, G</v>
          </cell>
          <cell r="AW3560" t="str">
            <v>Gayathri Radhakrishnan/US/IBM@IBM</v>
          </cell>
        </row>
        <row r="3561">
          <cell r="B3561" t="str">
            <v>3A3981897</v>
          </cell>
          <cell r="C3561" t="str">
            <v>RADHESHWAR, NF</v>
          </cell>
          <cell r="AW3561" t="str">
            <v>Nikhil F Radheshwar/Southfield/IBM@IBMUS</v>
          </cell>
        </row>
        <row r="3562">
          <cell r="B3562" t="str">
            <v>2J6412897</v>
          </cell>
          <cell r="C3562" t="str">
            <v>RADICK, AJ</v>
          </cell>
          <cell r="AW3562" t="str">
            <v>Andrew J Radick/US/IBM@IBM</v>
          </cell>
        </row>
        <row r="3563">
          <cell r="B3563" t="str">
            <v>0D3918897</v>
          </cell>
          <cell r="C3563" t="str">
            <v>RADTCHENKO, T</v>
          </cell>
          <cell r="AW3563" t="str">
            <v>Tatiana Radtchenko/Arlington/IBM@IBMUS</v>
          </cell>
        </row>
        <row r="3564">
          <cell r="B3564" t="str">
            <v>776096897</v>
          </cell>
          <cell r="C3564" t="str">
            <v>RAEL, AM</v>
          </cell>
          <cell r="AW3564" t="str">
            <v>Annette Rael/Boulder/IBM@IBMUS</v>
          </cell>
        </row>
        <row r="3565">
          <cell r="B3565" t="str">
            <v>1G8056897</v>
          </cell>
          <cell r="C3565" t="str">
            <v>RAFFERTY, RM</v>
          </cell>
          <cell r="AW3565" t="str">
            <v>Robert M Rafferty/Richmond/IBM@IBMUS</v>
          </cell>
        </row>
        <row r="3566">
          <cell r="B3566" t="str">
            <v>5A4542897</v>
          </cell>
          <cell r="C3566" t="str">
            <v>RAGER, CJ</v>
          </cell>
          <cell r="AW3566" t="str">
            <v>Christopher Rager/McLean/IBM@IBMUS</v>
          </cell>
        </row>
        <row r="3567">
          <cell r="B3567" t="str">
            <v>3D0240897</v>
          </cell>
          <cell r="C3567" t="str">
            <v>RAGHAVAN, D</v>
          </cell>
          <cell r="AW3567" t="str">
            <v>Dasarathy Raghavan/Durham/IBM@IBMUS</v>
          </cell>
        </row>
        <row r="3568">
          <cell r="B3568" t="str">
            <v>4J6079897</v>
          </cell>
          <cell r="C3568" t="str">
            <v>RAGSDALE, SL</v>
          </cell>
          <cell r="AW3568" t="str">
            <v>Steven Ragsdale/US/IBM@IBM</v>
          </cell>
        </row>
        <row r="3569">
          <cell r="B3569" t="str">
            <v>0G5529649</v>
          </cell>
          <cell r="C3569" t="str">
            <v>RAHMAN, AA</v>
          </cell>
          <cell r="AW3569" t="str">
            <v>Ahmed Rahman/Canada/IBM@IBM</v>
          </cell>
        </row>
        <row r="3570">
          <cell r="B3570" t="str">
            <v>2J1875897</v>
          </cell>
          <cell r="C3570" t="str">
            <v>RAHMAN, S</v>
          </cell>
          <cell r="AW3570" t="str">
            <v>Saifur Rahman/US/IBM@IBM</v>
          </cell>
        </row>
        <row r="3571">
          <cell r="B3571" t="str">
            <v>1G6738897</v>
          </cell>
          <cell r="C3571" t="str">
            <v>RAHMAN, Z</v>
          </cell>
          <cell r="AW3571" t="str">
            <v>MdZafrul Islam/Arlington/IBM@IBMUS</v>
          </cell>
        </row>
        <row r="3572">
          <cell r="B3572" t="str">
            <v>03296C744</v>
          </cell>
          <cell r="C3572" t="str">
            <v>RAI, B</v>
          </cell>
          <cell r="AW3572" t="str">
            <v>Balwant Rai/India/IBM@IBMIN</v>
          </cell>
        </row>
        <row r="3573">
          <cell r="B3573" t="str">
            <v>5G7998897</v>
          </cell>
          <cell r="C3573" t="str">
            <v>RAINES, JI</v>
          </cell>
          <cell r="AW3573" t="str">
            <v>Jonathan I Raines/Rocket Center/IBM@IBMUS</v>
          </cell>
        </row>
        <row r="3574">
          <cell r="B3574" t="str">
            <v>4G5320897</v>
          </cell>
          <cell r="C3574" t="str">
            <v>RAJ LAKSHMI, F</v>
          </cell>
          <cell r="AW3574" t="str">
            <v>Raj Lakshmi/Milwaukee/IBM@IBMUS</v>
          </cell>
        </row>
        <row r="3575">
          <cell r="B3575" t="str">
            <v>4J7076897</v>
          </cell>
          <cell r="C3575" t="str">
            <v>RAJ, R</v>
          </cell>
          <cell r="AW3575" t="str">
            <v>Ritu Raj6/US/IBM@IBM</v>
          </cell>
        </row>
        <row r="3576">
          <cell r="B3576" t="str">
            <v>0J6673897</v>
          </cell>
          <cell r="C3576" t="str">
            <v>RAJAGOPAL, D</v>
          </cell>
          <cell r="AW3576" t="str">
            <v>Dinesh Rajagopal/US/IBM@IBM</v>
          </cell>
        </row>
        <row r="3577">
          <cell r="B3577" t="str">
            <v>5J1832897</v>
          </cell>
          <cell r="C3577" t="str">
            <v>RAJAKUMAR, V</v>
          </cell>
          <cell r="AW3577" t="str">
            <v>Vetriselvan Rajakumar/US/IBM@IBM</v>
          </cell>
        </row>
        <row r="3578">
          <cell r="B3578" t="str">
            <v>0G1068649</v>
          </cell>
          <cell r="C3578" t="str">
            <v>RAJAMANICKAM, E</v>
          </cell>
          <cell r="AW3578" t="str">
            <v>Esther Rajamanickam/Toronto/IBM@IBMCA</v>
          </cell>
        </row>
        <row r="3579">
          <cell r="B3579" t="str">
            <v>0G3056649</v>
          </cell>
          <cell r="C3579" t="str">
            <v>RAJANI KANTH, TC</v>
          </cell>
          <cell r="AW3579" t="str">
            <v>Tummala Rajani kanth/Canada/IBM@IBM</v>
          </cell>
        </row>
        <row r="3580">
          <cell r="B3580" t="str">
            <v>1G2751897</v>
          </cell>
          <cell r="C3580" t="str">
            <v>RAJARAM, G</v>
          </cell>
          <cell r="AW3580" t="str">
            <v>Gomathy Rajaram/Cherry Hill/IBM@IBMUS</v>
          </cell>
        </row>
        <row r="3581">
          <cell r="B3581" t="str">
            <v>3J2549897</v>
          </cell>
          <cell r="C3581" t="str">
            <v>RAJARATHINAM, BC</v>
          </cell>
          <cell r="AW3581" t="str">
            <v>Balaji Rajarathinam/US/IBM@IBM</v>
          </cell>
        </row>
        <row r="3582">
          <cell r="B3582" t="str">
            <v>5J0559897</v>
          </cell>
          <cell r="C3582" t="str">
            <v>RAJENDRAN, M</v>
          </cell>
          <cell r="AW3582" t="str">
            <v>Manikandan Rajendran/Cincinnati/IBM@IBMUS</v>
          </cell>
        </row>
        <row r="3583">
          <cell r="B3583" t="str">
            <v>5J0555897</v>
          </cell>
          <cell r="C3583" t="str">
            <v>RAJENDRAN, MR</v>
          </cell>
          <cell r="AW3583" t="str">
            <v>Mohan R Rajendran/Cincinnati/IBM@IBMUS</v>
          </cell>
        </row>
        <row r="3584">
          <cell r="B3584" t="str">
            <v>6G1167897</v>
          </cell>
          <cell r="C3584" t="str">
            <v>RAJENDRAN, RD</v>
          </cell>
          <cell r="AW3584" t="str">
            <v>Raja Rajendran/Houston/IBM@IBMUS</v>
          </cell>
        </row>
        <row r="3585">
          <cell r="B3585" t="str">
            <v>0B0541649</v>
          </cell>
          <cell r="C3585" t="str">
            <v>RAJENDRAN, S</v>
          </cell>
          <cell r="AW3585" t="str">
            <v>SARAVANAKUMAR RAJENDRAN/Canada/IBM@IBM</v>
          </cell>
        </row>
        <row r="3586">
          <cell r="B3586" t="str">
            <v>3J1719897</v>
          </cell>
          <cell r="C3586" t="str">
            <v>RAJIV KUMAR, F</v>
          </cell>
          <cell r="AW3586" t="str">
            <v>Rajiv Kumar/US/IBM@IBM</v>
          </cell>
        </row>
        <row r="3587">
          <cell r="B3587" t="str">
            <v>0G2367649</v>
          </cell>
          <cell r="C3587" t="str">
            <v>RAJU, KS</v>
          </cell>
          <cell r="AW3587" t="str">
            <v>Kalavakuri Raju/Canada/IBM@IBM</v>
          </cell>
        </row>
        <row r="3588">
          <cell r="B3588" t="str">
            <v>0D1380649</v>
          </cell>
          <cell r="C3588" t="str">
            <v>RAJU, S</v>
          </cell>
          <cell r="AW3588" t="str">
            <v>Santhosh Raju/Toronto/IBM@IBMCA</v>
          </cell>
        </row>
        <row r="3589">
          <cell r="B3589" t="str">
            <v>2J2116897</v>
          </cell>
          <cell r="C3589" t="str">
            <v>RAJU, S</v>
          </cell>
          <cell r="AW3589" t="str">
            <v>Sriram Raju1/US/IBM@IBM</v>
          </cell>
        </row>
        <row r="3590">
          <cell r="B3590" t="str">
            <v>2J7710897</v>
          </cell>
          <cell r="C3590" t="str">
            <v>RAKSHIT, I</v>
          </cell>
          <cell r="AW3590" t="str">
            <v>Indraneel Rakshit1/US/IBM@IBM</v>
          </cell>
        </row>
        <row r="3591">
          <cell r="B3591" t="str">
            <v>5G6486897</v>
          </cell>
          <cell r="C3591" t="str">
            <v>RALICKI, RW</v>
          </cell>
          <cell r="AW3591" t="str">
            <v>Rich W Ralicki/Boulder/IBM@IBMUS</v>
          </cell>
        </row>
        <row r="3592">
          <cell r="B3592" t="str">
            <v>4J7816897</v>
          </cell>
          <cell r="C3592" t="str">
            <v>RALLA, PK</v>
          </cell>
          <cell r="AW3592" t="str">
            <v>Praveen Ralla/US/IBM@IBM</v>
          </cell>
        </row>
        <row r="3593">
          <cell r="B3593" t="str">
            <v>2J2652897</v>
          </cell>
          <cell r="C3593" t="str">
            <v>RALPH, C</v>
          </cell>
          <cell r="AW3593" t="str">
            <v>Christopher Ralph2/US/IBM@IBM</v>
          </cell>
        </row>
        <row r="3594">
          <cell r="B3594" t="str">
            <v>2J1182897</v>
          </cell>
          <cell r="C3594" t="str">
            <v>RAMACHANDRAIAH, P</v>
          </cell>
          <cell r="AW3594" t="str">
            <v>Prashanth Ramachandraiah/US/IBM@IBM</v>
          </cell>
        </row>
        <row r="3595">
          <cell r="B3595" t="str">
            <v>6G5011897</v>
          </cell>
          <cell r="C3595" t="str">
            <v>RAMACHANDRAN, A</v>
          </cell>
          <cell r="AW3595" t="str">
            <v>Anitha Ramachandran/Chicago/IBM@IBMUS</v>
          </cell>
        </row>
        <row r="3596">
          <cell r="B3596" t="str">
            <v>8A3718897</v>
          </cell>
          <cell r="C3596" t="str">
            <v>RAMACHANDRAN, B</v>
          </cell>
          <cell r="AW3596" t="str">
            <v>Balu Ramachandran/US/IBM@IBM</v>
          </cell>
        </row>
        <row r="3597">
          <cell r="B3597" t="str">
            <v>0D5951897</v>
          </cell>
          <cell r="C3597" t="str">
            <v>RAMACHANDRAN, R</v>
          </cell>
          <cell r="AW3597" t="str">
            <v>Ravikumar Ramachandran/Fairfax/IBM@IBMUS</v>
          </cell>
        </row>
        <row r="3598">
          <cell r="B3598" t="str">
            <v>5J1631897</v>
          </cell>
          <cell r="C3598" t="str">
            <v>RAMAKRISHNA, D</v>
          </cell>
          <cell r="AW3598" t="str">
            <v>Divya Ramakrishna/US/IBM@IBM</v>
          </cell>
        </row>
        <row r="3599">
          <cell r="B3599" t="str">
            <v>4J3150897</v>
          </cell>
          <cell r="C3599" t="str">
            <v>RAMAMOORTHY, B</v>
          </cell>
          <cell r="AW3599" t="str">
            <v>Balaji Ramamoorthy/Dallas/IBM@IBMUS</v>
          </cell>
        </row>
        <row r="3600">
          <cell r="B3600" t="str">
            <v>4J2761897</v>
          </cell>
          <cell r="C3600" t="str">
            <v>RAMAMOORTHY, K</v>
          </cell>
          <cell r="AW3600" t="str">
            <v>Kumar Ramamoorthy/Seattle/IBM@IBMUS</v>
          </cell>
        </row>
        <row r="3601">
          <cell r="B3601" t="str">
            <v>2D2680897</v>
          </cell>
          <cell r="C3601" t="str">
            <v>RAMAMOORTHY, M</v>
          </cell>
          <cell r="AW3601" t="str">
            <v>Mohanakrishna Ramamoorthy/Lexington/IBM@IBMUS</v>
          </cell>
        </row>
        <row r="3602">
          <cell r="B3602" t="str">
            <v>0D3392649</v>
          </cell>
          <cell r="C3602" t="str">
            <v>RAMAN, AP</v>
          </cell>
          <cell r="AW3602" t="str">
            <v>Ashok Prabhu Raman/Toronto/IBM@IBMCA</v>
          </cell>
        </row>
        <row r="3603">
          <cell r="B3603" t="str">
            <v>2J6731897</v>
          </cell>
          <cell r="C3603" t="str">
            <v>RAMAN, K</v>
          </cell>
          <cell r="AW3603" t="str">
            <v>Kumar Raman/US/IBM@IBM</v>
          </cell>
        </row>
        <row r="3604">
          <cell r="B3604" t="str">
            <v>5D9764897</v>
          </cell>
          <cell r="C3604" t="str">
            <v>RAMANATHAN, A</v>
          </cell>
          <cell r="AW3604" t="str">
            <v>Arvind Ramanathan/Piscataway/IBM@IBMUS</v>
          </cell>
        </row>
        <row r="3605">
          <cell r="B3605" t="str">
            <v>0G2198649</v>
          </cell>
          <cell r="C3605" t="str">
            <v>RAMANATHAN, P</v>
          </cell>
          <cell r="AW3605" t="str">
            <v>Padmalakshmi Ramanathan/Canada/IBM@IBM</v>
          </cell>
        </row>
        <row r="3606">
          <cell r="B3606" t="str">
            <v>4J3612897</v>
          </cell>
          <cell r="C3606" t="str">
            <v>RAMAPRAKASH MARRI, RV</v>
          </cell>
          <cell r="AW3606" t="str">
            <v>Raja Venkata Ramaprakash Marri/US/IBM@IBM</v>
          </cell>
        </row>
        <row r="3607">
          <cell r="B3607" t="str">
            <v>4J2762897</v>
          </cell>
          <cell r="C3607" t="str">
            <v>RAMASAMY, G</v>
          </cell>
          <cell r="AW3607" t="str">
            <v>Gnanachandran Ramasamy/Dallas/IBM@IBMUS</v>
          </cell>
        </row>
        <row r="3608">
          <cell r="B3608" t="str">
            <v>2J5097897</v>
          </cell>
          <cell r="C3608" t="str">
            <v>RAMASAMY, M</v>
          </cell>
          <cell r="AW3608" t="str">
            <v>MUTHUMANOHAR RAMASAMY/US/IBM@IBM</v>
          </cell>
        </row>
        <row r="3609">
          <cell r="B3609" t="str">
            <v>079375649</v>
          </cell>
          <cell r="C3609" t="str">
            <v>RAMASESHAN, V</v>
          </cell>
          <cell r="AW3609" t="str">
            <v>Venkat Ramaseshan/Toronto/IBM@IBMCA</v>
          </cell>
        </row>
        <row r="3610">
          <cell r="B3610" t="str">
            <v>4J3151897</v>
          </cell>
          <cell r="C3610" t="str">
            <v>RAMAVATH, RR</v>
          </cell>
          <cell r="AW3610" t="str">
            <v>Ranga Ramavath/Dallas/IBM@IBMUS</v>
          </cell>
        </row>
        <row r="3611">
          <cell r="B3611" t="str">
            <v>082780649</v>
          </cell>
          <cell r="C3611" t="str">
            <v>RAMDANI, A</v>
          </cell>
          <cell r="AW3611" t="str">
            <v>Abdelkader Ramdani/Quebec/IBM@IBMCA</v>
          </cell>
        </row>
        <row r="3612">
          <cell r="B3612" t="str">
            <v>0G5624649</v>
          </cell>
          <cell r="C3612" t="str">
            <v>RAMEGOWDA, PH</v>
          </cell>
          <cell r="AW3612" t="str">
            <v>Prabhakar Ramegowda1/Canada/IBM@IBM</v>
          </cell>
        </row>
        <row r="3613">
          <cell r="B3613" t="str">
            <v>0D6710649</v>
          </cell>
          <cell r="C3613" t="str">
            <v>RAMESH, I</v>
          </cell>
          <cell r="AW3613" t="str">
            <v>Iswariya Ramesh/CanEast/IBM@IBMCA</v>
          </cell>
        </row>
        <row r="3614">
          <cell r="B3614" t="str">
            <v>041257CA8</v>
          </cell>
          <cell r="C3614" t="str">
            <v>RAMNAWAZ,NAVEEN</v>
          </cell>
          <cell r="AW3614" t="str">
            <v>(no value available)</v>
          </cell>
        </row>
        <row r="3615">
          <cell r="B3615" t="str">
            <v>0G0269649</v>
          </cell>
          <cell r="C3615" t="str">
            <v>RAMOS, TJ</v>
          </cell>
          <cell r="AW3615" t="str">
            <v>Timothy Joseph Ramos/Canada/IBM@IBM</v>
          </cell>
        </row>
        <row r="3616">
          <cell r="B3616" t="str">
            <v>020731649</v>
          </cell>
          <cell r="C3616" t="str">
            <v>RANA, F</v>
          </cell>
          <cell r="AW3616" t="str">
            <v>Farhana Rana/Markham/IBM@IBMCA</v>
          </cell>
        </row>
        <row r="3617">
          <cell r="B3617" t="str">
            <v>0G5134649</v>
          </cell>
          <cell r="C3617" t="str">
            <v>RANASINGHE, D</v>
          </cell>
          <cell r="AW3617" t="str">
            <v>Din Ranasinghe/Canada/IBM@IBM</v>
          </cell>
        </row>
        <row r="3618">
          <cell r="B3618" t="str">
            <v>4J6309897</v>
          </cell>
          <cell r="C3618" t="str">
            <v>RANDALL, JM</v>
          </cell>
          <cell r="AW3618" t="str">
            <v>Jamila Randall1/US/IBM@IBM</v>
          </cell>
        </row>
        <row r="3619">
          <cell r="B3619" t="str">
            <v>4J9795897</v>
          </cell>
          <cell r="C3619" t="str">
            <v>RANGANATHAN, T</v>
          </cell>
          <cell r="AW3619" t="str">
            <v>Thirumal Ranganathan/Cincinnati/IBM@IBMUS</v>
          </cell>
        </row>
        <row r="3620">
          <cell r="B3620" t="str">
            <v>1J8849897</v>
          </cell>
          <cell r="C3620" t="str">
            <v>RANGANTHAN, V</v>
          </cell>
          <cell r="AW3620" t="str">
            <v>Vaijayanthi Ranganathan/US/IBM@IBM</v>
          </cell>
        </row>
        <row r="3621">
          <cell r="B3621" t="str">
            <v>369376744</v>
          </cell>
          <cell r="C3621" t="str">
            <v>RANGARAJAN, A</v>
          </cell>
          <cell r="AW3621" t="str">
            <v>Arvind Rengarajan/India/IBM@IBMIN</v>
          </cell>
        </row>
        <row r="3622">
          <cell r="B3622" t="str">
            <v>08165Z744</v>
          </cell>
          <cell r="C3622" t="str">
            <v>RANJAN, R</v>
          </cell>
          <cell r="AW3622" t="str">
            <v>Ravi Ranjan26/India/IBM@IBMIN</v>
          </cell>
        </row>
        <row r="3623">
          <cell r="B3623" t="str">
            <v>0D8597649</v>
          </cell>
          <cell r="C3623" t="str">
            <v>RANJAN, R</v>
          </cell>
          <cell r="AW3623" t="str">
            <v>Rajiv Ranjan/Canada/IBM@IBM</v>
          </cell>
        </row>
        <row r="3624">
          <cell r="B3624" t="str">
            <v>0G2371649</v>
          </cell>
          <cell r="C3624" t="str">
            <v>RANJAN, R</v>
          </cell>
          <cell r="AW3624" t="str">
            <v>Rajeev Ranjan2/Canada/IBM@IBM</v>
          </cell>
        </row>
        <row r="3625">
          <cell r="B3625" t="str">
            <v>0A8855649</v>
          </cell>
          <cell r="C3625" t="str">
            <v>RANSHINGE, N</v>
          </cell>
          <cell r="AW3625" t="str">
            <v>Nilesh Ranshinge/CanWest/IBM@IBMCA</v>
          </cell>
        </row>
        <row r="3626">
          <cell r="B3626" t="str">
            <v>0A4821649</v>
          </cell>
          <cell r="C3626" t="str">
            <v>RAO RAGHAVENDRA, B</v>
          </cell>
          <cell r="AW3626" t="str">
            <v>Raghavendra Rao4/Canada/IBM@IBM</v>
          </cell>
        </row>
        <row r="3627">
          <cell r="B3627" t="str">
            <v>4A0126897</v>
          </cell>
          <cell r="C3627" t="str">
            <v>RAO, CK</v>
          </cell>
          <cell r="AW3627" t="str">
            <v>Chubala Rao/Cranford/IBM@IBMMail</v>
          </cell>
        </row>
        <row r="3628">
          <cell r="B3628" t="str">
            <v>0B1614649</v>
          </cell>
          <cell r="C3628" t="str">
            <v>RAO, RK</v>
          </cell>
          <cell r="AW3628" t="str">
            <v>Rajesh K Rao/Canada/IBM@IBM</v>
          </cell>
        </row>
        <row r="3629">
          <cell r="B3629" t="str">
            <v>5J1527897</v>
          </cell>
          <cell r="C3629" t="str">
            <v>RAO, SV</v>
          </cell>
          <cell r="AW3629" t="str">
            <v>Sanjay V Rao/US/IBM@IBM</v>
          </cell>
        </row>
        <row r="3630">
          <cell r="B3630" t="str">
            <v>3J4844897</v>
          </cell>
          <cell r="C3630" t="str">
            <v>RAPARTHI, D</v>
          </cell>
          <cell r="AW3630" t="str">
            <v>Dhananjaya Raparthi/US/IBM@IBM</v>
          </cell>
        </row>
        <row r="3631">
          <cell r="B3631" t="str">
            <v>3J4248897</v>
          </cell>
          <cell r="C3631" t="str">
            <v>RASHID, AI</v>
          </cell>
          <cell r="AW3631" t="str">
            <v>Aniqa Rashid/US/IBM@IBM</v>
          </cell>
        </row>
        <row r="3632">
          <cell r="B3632" t="str">
            <v>4G0990897</v>
          </cell>
          <cell r="C3632" t="str">
            <v>RASID, A</v>
          </cell>
          <cell r="AW3632" t="str">
            <v>Abdul Rasid/US/IBM@IBM</v>
          </cell>
        </row>
        <row r="3633">
          <cell r="B3633" t="str">
            <v>4J3830897</v>
          </cell>
          <cell r="C3633" t="str">
            <v>RASTOGI, A</v>
          </cell>
          <cell r="AW3633" t="str">
            <v>Amritansh Rastogi/US/IBM@IBM</v>
          </cell>
        </row>
        <row r="3634">
          <cell r="B3634" t="str">
            <v>0G2983649</v>
          </cell>
          <cell r="C3634" t="str">
            <v>RASTOGI, S</v>
          </cell>
          <cell r="AW3634" t="str">
            <v>Shreyas Rastogi/Canada/IBM@IBM</v>
          </cell>
        </row>
        <row r="3635">
          <cell r="B3635" t="str">
            <v>1J8198897</v>
          </cell>
          <cell r="C3635" t="str">
            <v>RATHIE, A</v>
          </cell>
          <cell r="AW3635" t="str">
            <v>Alok Rathie/US/IBM@IBM</v>
          </cell>
        </row>
        <row r="3636">
          <cell r="B3636" t="str">
            <v>0B0933649</v>
          </cell>
          <cell r="C3636" t="str">
            <v>RATHINASAMY, P</v>
          </cell>
          <cell r="AW3636" t="str">
            <v>Paari Rathinasamy/Canada/IBM@IBM</v>
          </cell>
        </row>
        <row r="3637">
          <cell r="B3637" t="str">
            <v>4J6189897</v>
          </cell>
          <cell r="C3637" t="str">
            <v>RATHNABANDARA, SK</v>
          </cell>
          <cell r="AW3637" t="str">
            <v>Sam Rathnabandara/US/IBM@IBM</v>
          </cell>
        </row>
        <row r="3638">
          <cell r="B3638" t="str">
            <v>4J5540897</v>
          </cell>
          <cell r="C3638" t="str">
            <v>RATHOD, MD</v>
          </cell>
          <cell r="AW3638" t="str">
            <v>Mahesh D Rathod/US/IBM@IBM</v>
          </cell>
        </row>
        <row r="3639">
          <cell r="B3639" t="str">
            <v>881405897</v>
          </cell>
          <cell r="C3639" t="str">
            <v>RATNAM, G</v>
          </cell>
          <cell r="AW3639" t="str">
            <v>Girish Ratnam/Dallas/IBM@IBMMail</v>
          </cell>
        </row>
        <row r="3640">
          <cell r="B3640" t="str">
            <v>5J1049897</v>
          </cell>
          <cell r="C3640" t="str">
            <v>RAUN, PH</v>
          </cell>
          <cell r="AW3640" t="str">
            <v>Paige Hopkins Raun/US/IBM@IBM</v>
          </cell>
        </row>
        <row r="3641">
          <cell r="B3641" t="str">
            <v>5J1583897</v>
          </cell>
          <cell r="C3641" t="str">
            <v>RAUT, AR</v>
          </cell>
          <cell r="AW3641" t="str">
            <v>Anil Raut/US/IBM@IBM</v>
          </cell>
        </row>
        <row r="3642">
          <cell r="B3642" t="str">
            <v>4J5338897</v>
          </cell>
          <cell r="C3642" t="str">
            <v>RAVILLA, B</v>
          </cell>
          <cell r="AW3642" t="str">
            <v>Bhavya Ravilla/US/IBM@IBM</v>
          </cell>
        </row>
        <row r="3643">
          <cell r="B3643" t="str">
            <v>0G3457649</v>
          </cell>
          <cell r="C3643" t="str">
            <v>RAVINDRAN, M</v>
          </cell>
          <cell r="AW3643" t="str">
            <v>Murali Ravindran1/Canada/IBM@IBM</v>
          </cell>
        </row>
        <row r="3644">
          <cell r="B3644" t="str">
            <v>6D0050897</v>
          </cell>
          <cell r="C3644" t="str">
            <v>RAVISHANKAR, R</v>
          </cell>
          <cell r="AW3644" t="str">
            <v>Ram Ravishankar/Costa Mesa/IBM@IBMUS</v>
          </cell>
        </row>
        <row r="3645">
          <cell r="B3645" t="str">
            <v>5J0087897</v>
          </cell>
          <cell r="C3645" t="str">
            <v>RAWLINGS, J</v>
          </cell>
          <cell r="AW3645" t="str">
            <v>Josiah Rawlings/US/IBM@IBM</v>
          </cell>
        </row>
        <row r="3646">
          <cell r="B3646" t="str">
            <v>5A4556897</v>
          </cell>
          <cell r="C3646" t="str">
            <v>RAY, LD</v>
          </cell>
          <cell r="AW3646" t="str">
            <v>Lisa Ray/McLean/IBM@IBMUS</v>
          </cell>
        </row>
        <row r="3647">
          <cell r="B3647" t="str">
            <v>2J5453897</v>
          </cell>
          <cell r="C3647" t="str">
            <v>RAY, N</v>
          </cell>
          <cell r="AW3647" t="str">
            <v>Niladri Ray1/US/IBM@IBM</v>
          </cell>
        </row>
        <row r="3648">
          <cell r="B3648" t="str">
            <v>0D8798649</v>
          </cell>
          <cell r="C3648" t="str">
            <v>RAY, S</v>
          </cell>
          <cell r="AW3648" t="str">
            <v>Soham Ray/Canada/IBM@IBM</v>
          </cell>
        </row>
        <row r="3649">
          <cell r="B3649" t="str">
            <v>7D9648897</v>
          </cell>
          <cell r="C3649" t="str">
            <v>RAY, S</v>
          </cell>
          <cell r="AW3649" t="str">
            <v>Shubhadip Ray/Raleigh/IBM@IBMUS</v>
          </cell>
        </row>
        <row r="3650">
          <cell r="B3650" t="str">
            <v>3D7926897</v>
          </cell>
          <cell r="C3650" t="str">
            <v>RAYALA, SR</v>
          </cell>
          <cell r="AW3650" t="str">
            <v>Sreenivas R Rayala/Minneapolis/IBM@IBMUS</v>
          </cell>
        </row>
        <row r="3651">
          <cell r="B3651" t="str">
            <v>0G7311649</v>
          </cell>
          <cell r="C3651" t="str">
            <v>RAYMOND, D</v>
          </cell>
          <cell r="AW3651" t="str">
            <v>Donovan Raymond/Canada/IBM@IBM</v>
          </cell>
        </row>
        <row r="3652">
          <cell r="B3652" t="str">
            <v>1J8417897</v>
          </cell>
          <cell r="C3652" t="str">
            <v>RAYUDU, R</v>
          </cell>
          <cell r="AW3652" t="str">
            <v>Raghuram Rayudu/US/IBM@IBM</v>
          </cell>
        </row>
        <row r="3653">
          <cell r="B3653" t="str">
            <v>2G1001897</v>
          </cell>
          <cell r="C3653" t="str">
            <v>RAZI, AY</v>
          </cell>
          <cell r="AW3653" t="str">
            <v>Amir Razi/Bethesda/IBM@IBMUS</v>
          </cell>
        </row>
        <row r="3654">
          <cell r="B3654" t="str">
            <v>4D2552897</v>
          </cell>
          <cell r="C3654" t="str">
            <v>REAM, JD</v>
          </cell>
          <cell r="AW3654" t="str">
            <v>John Ream/Wichita/IBM@IBMUS</v>
          </cell>
        </row>
        <row r="3655">
          <cell r="B3655" t="str">
            <v>721876897</v>
          </cell>
          <cell r="C3655" t="str">
            <v>RECKARD, S</v>
          </cell>
          <cell r="AW3655" t="str">
            <v>Stephen C Reckard/Olympia/IBM@IBMUS</v>
          </cell>
        </row>
        <row r="3656">
          <cell r="B3656" t="str">
            <v>3J6341897</v>
          </cell>
          <cell r="C3656" t="str">
            <v>RECORDS, V</v>
          </cell>
          <cell r="AW3656" t="str">
            <v>Velma Records/US/IBM@IBM</v>
          </cell>
        </row>
        <row r="3657">
          <cell r="B3657" t="str">
            <v>0G4866649</v>
          </cell>
          <cell r="C3657" t="str">
            <v>REDA, M</v>
          </cell>
          <cell r="AW3657" t="str">
            <v>Michael Reda/Canada/IBM@IBM</v>
          </cell>
        </row>
        <row r="3658">
          <cell r="B3658" t="str">
            <v>4D5017897</v>
          </cell>
          <cell r="C3658" t="str">
            <v>REDDY, A</v>
          </cell>
          <cell r="AW3658" t="str">
            <v>Anudeep Reddy/Piscataway/IBM@IBMUS</v>
          </cell>
        </row>
        <row r="3659">
          <cell r="B3659" t="str">
            <v>5J1149897</v>
          </cell>
          <cell r="C3659" t="str">
            <v>REDDY, B</v>
          </cell>
          <cell r="AW3659" t="str">
            <v>Benjamin Reddy1/US/IBM@IBM</v>
          </cell>
        </row>
        <row r="3660">
          <cell r="B3660" t="str">
            <v>0G5608649</v>
          </cell>
          <cell r="C3660" t="str">
            <v>REDDY, DN</v>
          </cell>
          <cell r="AW3660" t="str">
            <v>Dwaraka Reddy1/Canada/IBM@IBM</v>
          </cell>
        </row>
        <row r="3661">
          <cell r="B3661" t="str">
            <v>3J1222897</v>
          </cell>
          <cell r="C3661" t="str">
            <v>REDDY, K</v>
          </cell>
          <cell r="AW3661" t="str">
            <v>Kiran Reddy54/US/IBM@IBM</v>
          </cell>
        </row>
        <row r="3662">
          <cell r="B3662" t="str">
            <v>1J7981897</v>
          </cell>
          <cell r="C3662" t="str">
            <v>REDIEHS, A</v>
          </cell>
          <cell r="AW3662" t="str">
            <v>Alyssa Rediehs/US/IBM@IBM</v>
          </cell>
        </row>
        <row r="3663">
          <cell r="B3663" t="str">
            <v>1J8183897</v>
          </cell>
          <cell r="C3663" t="str">
            <v>REED, JM</v>
          </cell>
          <cell r="AW3663" t="str">
            <v>J Reed/US/IBM@IBM</v>
          </cell>
        </row>
        <row r="3664">
          <cell r="B3664" t="str">
            <v>9D0067897</v>
          </cell>
          <cell r="C3664" t="str">
            <v>REED, PE</v>
          </cell>
          <cell r="AW3664" t="str">
            <v>Pamela E Reed/Atlanta/IBM@IBMUS</v>
          </cell>
        </row>
        <row r="3665">
          <cell r="B3665" t="str">
            <v>7D9825897</v>
          </cell>
          <cell r="C3665" t="str">
            <v>REED, RG</v>
          </cell>
          <cell r="AW3665" t="str">
            <v>Robin Reed/Denver/IBM@IBMUS</v>
          </cell>
        </row>
        <row r="3666">
          <cell r="B3666" t="str">
            <v>1G3297897</v>
          </cell>
          <cell r="C3666" t="str">
            <v>REEDER, CM</v>
          </cell>
          <cell r="AW3666" t="str">
            <v>Cindy Reeder/New York/IBM@IBMUS</v>
          </cell>
        </row>
        <row r="3667">
          <cell r="B3667" t="str">
            <v>010302649</v>
          </cell>
          <cell r="C3667" t="str">
            <v>REEDIJK, W</v>
          </cell>
          <cell r="AW3667" t="str">
            <v>Wilf Reedijk/CanWest/IBM@IBMCA</v>
          </cell>
        </row>
        <row r="3668">
          <cell r="B3668" t="str">
            <v>4J2766897</v>
          </cell>
          <cell r="C3668" t="str">
            <v>REHMAN, J</v>
          </cell>
          <cell r="AW3668" t="str">
            <v>Jamil Rehman/Coral Gables/IBM@IBMUS</v>
          </cell>
        </row>
        <row r="3669">
          <cell r="B3669" t="str">
            <v>092838649</v>
          </cell>
          <cell r="C3669" t="str">
            <v>REHMANI, K</v>
          </cell>
          <cell r="AW3669" t="str">
            <v>Khurram Rehmani/Markham/IBM@IBMCA</v>
          </cell>
        </row>
        <row r="3670">
          <cell r="B3670" t="str">
            <v>4J2769897</v>
          </cell>
          <cell r="C3670" t="str">
            <v>REID, TM</v>
          </cell>
          <cell r="AW3670" t="str">
            <v>Teresita Reid/Atlanta/IBM@IBMUS</v>
          </cell>
        </row>
        <row r="3671">
          <cell r="B3671" t="str">
            <v>108737897</v>
          </cell>
          <cell r="C3671" t="str">
            <v>REIDER, RS</v>
          </cell>
          <cell r="AW3671" t="str">
            <v>Roger Reider/Falls Church/IBM@IBMUS</v>
          </cell>
        </row>
        <row r="3672">
          <cell r="B3672" t="str">
            <v>2D2334897</v>
          </cell>
          <cell r="C3672" t="str">
            <v>REISER, SJ</v>
          </cell>
          <cell r="AW3672" t="str">
            <v>Stephen J Reiser/New York/IBM@IBMUS</v>
          </cell>
        </row>
        <row r="3673">
          <cell r="B3673" t="str">
            <v>2G9758897</v>
          </cell>
          <cell r="C3673" t="str">
            <v>REITE, D</v>
          </cell>
          <cell r="AW3673" t="str">
            <v>Dan Reite/Boulder/IBM@IBMUS</v>
          </cell>
        </row>
        <row r="3674">
          <cell r="B3674" t="str">
            <v>0B0939649</v>
          </cell>
          <cell r="C3674" t="str">
            <v>REMANE, RV</v>
          </cell>
          <cell r="AW3674" t="str">
            <v>RAJAN V REMANE/Canada/IBM@IBM</v>
          </cell>
        </row>
        <row r="3675">
          <cell r="B3675" t="str">
            <v>0G2866649</v>
          </cell>
          <cell r="C3675" t="str">
            <v>REN, L</v>
          </cell>
          <cell r="AW3675" t="str">
            <v>Helen Ren/Canada/IBM@IBM</v>
          </cell>
        </row>
        <row r="3676">
          <cell r="B3676" t="str">
            <v>3G7209897</v>
          </cell>
          <cell r="C3676" t="str">
            <v>RENAUD, TG</v>
          </cell>
          <cell r="AW3676" t="str">
            <v>Thomas Renaud/Denver/IBM@IBMUS</v>
          </cell>
        </row>
        <row r="3677">
          <cell r="B3677" t="str">
            <v>5G9504897</v>
          </cell>
          <cell r="C3677" t="str">
            <v>RENE, RH</v>
          </cell>
          <cell r="AW3677" t="str">
            <v>Rick H Rene/Dallas/IBM@IBMUS</v>
          </cell>
        </row>
        <row r="3678">
          <cell r="B3678" t="str">
            <v>893484897</v>
          </cell>
          <cell r="C3678" t="str">
            <v>REPAKA, VM</v>
          </cell>
          <cell r="AW3678" t="str">
            <v>Vamsi M Repaka/Fairfax/IBM@IBMUS</v>
          </cell>
        </row>
        <row r="3679">
          <cell r="B3679" t="str">
            <v>057145CA8</v>
          </cell>
          <cell r="C3679" t="str">
            <v>RESENDE FERREIRA,GUILHERME</v>
          </cell>
          <cell r="AW3679" t="str">
            <v>(no value available)</v>
          </cell>
        </row>
        <row r="3680">
          <cell r="B3680" t="str">
            <v>3J1979897</v>
          </cell>
          <cell r="C3680" t="str">
            <v>REV, S</v>
          </cell>
          <cell r="AW3680" t="str">
            <v>Steven Rev/US/IBM@IBM</v>
          </cell>
        </row>
        <row r="3681">
          <cell r="B3681" t="str">
            <v>4J7058897</v>
          </cell>
          <cell r="C3681" t="str">
            <v>REVANNA, RG</v>
          </cell>
          <cell r="AW3681" t="str">
            <v>Raghavendra Revanna/US/IBM@IBM</v>
          </cell>
        </row>
        <row r="3682">
          <cell r="B3682" t="str">
            <v>7D7585897</v>
          </cell>
          <cell r="C3682" t="str">
            <v>REXRODE, EL</v>
          </cell>
          <cell r="AW3682" t="str">
            <v>Eric Rexrode/Rocket Center/IBM@IBMUS</v>
          </cell>
        </row>
        <row r="3683">
          <cell r="B3683" t="str">
            <v>3D5249897</v>
          </cell>
          <cell r="C3683" t="str">
            <v>REYES, M</v>
          </cell>
          <cell r="AW3683" t="str">
            <v>Manuel Reyes/Orlando/IBM@IBMUS</v>
          </cell>
        </row>
        <row r="3684">
          <cell r="B3684" t="str">
            <v>822004897</v>
          </cell>
          <cell r="C3684" t="str">
            <v>REYES, ME</v>
          </cell>
          <cell r="AW3684" t="str">
            <v>Myrene Reyes/Cranford/IBM@IBMUS</v>
          </cell>
        </row>
        <row r="3685">
          <cell r="B3685" t="str">
            <v>1J0606897</v>
          </cell>
          <cell r="C3685" t="str">
            <v>REYES-IRIZARRY, MA</v>
          </cell>
          <cell r="AW3685" t="str">
            <v>Miguel Reyes-irizarry/Richmond/IBM@IBMUS</v>
          </cell>
        </row>
        <row r="3686">
          <cell r="B3686" t="str">
            <v>0J9496897</v>
          </cell>
          <cell r="C3686" t="str">
            <v>REZA, SA</v>
          </cell>
          <cell r="AW3686" t="str">
            <v>Ali Reza/New York/IBM@IBMUS</v>
          </cell>
        </row>
        <row r="3687">
          <cell r="B3687" t="str">
            <v>6G7980897</v>
          </cell>
          <cell r="C3687" t="str">
            <v>REZGUI, CA</v>
          </cell>
          <cell r="AW3687" t="str">
            <v>Carrie Rezgui/Oklahoma City/IBM@IBMUS</v>
          </cell>
        </row>
        <row r="3688">
          <cell r="B3688" t="str">
            <v>056185CA8</v>
          </cell>
          <cell r="C3688" t="str">
            <v>RHARSALLA,MOHAMMED</v>
          </cell>
          <cell r="AW3688" t="str">
            <v>(no value available)</v>
          </cell>
        </row>
        <row r="3689">
          <cell r="B3689" t="str">
            <v>4J4534897</v>
          </cell>
          <cell r="C3689" t="str">
            <v>RHEE, J</v>
          </cell>
          <cell r="AW3689" t="str">
            <v>Justin Rhee/US/IBM@IBM</v>
          </cell>
        </row>
        <row r="3690">
          <cell r="B3690" t="str">
            <v>7D7586897</v>
          </cell>
          <cell r="C3690" t="str">
            <v>RHETT, D</v>
          </cell>
          <cell r="AW3690" t="str">
            <v>Dylan Rhett/Rocket Center/IBM@IBMUS</v>
          </cell>
        </row>
        <row r="3691">
          <cell r="B3691" t="str">
            <v>4J2772897</v>
          </cell>
          <cell r="C3691" t="str">
            <v>RHONE, S</v>
          </cell>
          <cell r="AW3691" t="str">
            <v>Shannon Rhone/Dallas/IBM@IBMUS</v>
          </cell>
        </row>
        <row r="3692">
          <cell r="B3692" t="str">
            <v>058036CA8</v>
          </cell>
          <cell r="C3692" t="str">
            <v>RIAHI,MONTASSAR</v>
          </cell>
          <cell r="AW3692" t="str">
            <v>(no value available)</v>
          </cell>
        </row>
        <row r="3693">
          <cell r="B3693" t="str">
            <v>057713CA8</v>
          </cell>
          <cell r="C3693" t="str">
            <v>RIBEIRO FARIA,LEO JAIME</v>
          </cell>
          <cell r="AW3693" t="str">
            <v>(no value available)</v>
          </cell>
        </row>
        <row r="3694">
          <cell r="B3694" t="str">
            <v>057561CA8</v>
          </cell>
          <cell r="C3694" t="str">
            <v>RIBEIRO SANTOS SOUZA,TIAGO</v>
          </cell>
          <cell r="AW3694" t="str">
            <v>(no value available)</v>
          </cell>
        </row>
        <row r="3695">
          <cell r="B3695" t="str">
            <v>055405649</v>
          </cell>
          <cell r="C3695" t="str">
            <v>RIBEIRO, M</v>
          </cell>
          <cell r="AW3695" t="str">
            <v>Michael G Ribeiro/Markham/IBM@IBMCA</v>
          </cell>
        </row>
        <row r="3696">
          <cell r="B3696" t="str">
            <v>3J1673897</v>
          </cell>
          <cell r="C3696" t="str">
            <v>RICE, A</v>
          </cell>
          <cell r="AW3696" t="str">
            <v>Altony Rice/US/IBM@IBM</v>
          </cell>
        </row>
        <row r="3697">
          <cell r="B3697" t="str">
            <v>2G4313897</v>
          </cell>
          <cell r="C3697" t="str">
            <v>RICH, JA</v>
          </cell>
          <cell r="AW3697" t="str">
            <v>John A Rich/Huntsville/IBM@IBMUS</v>
          </cell>
        </row>
        <row r="3698">
          <cell r="B3698" t="str">
            <v>3J3220897</v>
          </cell>
          <cell r="C3698" t="str">
            <v>RICHARD, J</v>
          </cell>
          <cell r="AW3698" t="str">
            <v>Jordan Richard/US/IBM@IBM</v>
          </cell>
        </row>
        <row r="3699">
          <cell r="B3699" t="str">
            <v>066230649</v>
          </cell>
          <cell r="C3699" t="str">
            <v>RICHARD, L</v>
          </cell>
          <cell r="AW3699" t="str">
            <v>Luc Richard/Quebec/IBM@IBMCA</v>
          </cell>
        </row>
        <row r="3700">
          <cell r="B3700" t="str">
            <v>093441649</v>
          </cell>
          <cell r="C3700" t="str">
            <v>RICHARDSON, R</v>
          </cell>
          <cell r="AW3700" t="str">
            <v>Robbie TG Richardson/Toronto/IBM@IBMCA</v>
          </cell>
        </row>
        <row r="3701">
          <cell r="B3701" t="str">
            <v>4J5764897</v>
          </cell>
          <cell r="C3701" t="str">
            <v>RICHTER, K</v>
          </cell>
          <cell r="AW3701" t="str">
            <v>Kyle Richter/US/IBM@IBM</v>
          </cell>
        </row>
        <row r="3702">
          <cell r="B3702" t="str">
            <v>914834897</v>
          </cell>
          <cell r="C3702" t="str">
            <v>RICIGLIANO, C</v>
          </cell>
          <cell r="AW3702" t="str">
            <v>Cheryl Ricigliano/Newark/IBM@IBMUS</v>
          </cell>
        </row>
        <row r="3703">
          <cell r="B3703" t="str">
            <v>4D8021897</v>
          </cell>
          <cell r="C3703" t="str">
            <v>RIDDLEBERGER, E</v>
          </cell>
          <cell r="AW3703" t="str">
            <v>Eric Riddleberger/Vienna/IBM@IBMUS</v>
          </cell>
        </row>
        <row r="3704">
          <cell r="B3704" t="str">
            <v>4G5392897</v>
          </cell>
          <cell r="C3704" t="str">
            <v>RIDEAU, F</v>
          </cell>
          <cell r="AW3704" t="str">
            <v>Frank Rideau/Baton Rouge/IBM@IBMUS</v>
          </cell>
        </row>
        <row r="3705">
          <cell r="B3705" t="str">
            <v>001847897</v>
          </cell>
          <cell r="C3705" t="str">
            <v>RIDGWAY, KB</v>
          </cell>
          <cell r="AW3705" t="str">
            <v>Kyle Ridgway/Boulder/IBM@IBMUS</v>
          </cell>
        </row>
        <row r="3706">
          <cell r="B3706" t="str">
            <v>090603649</v>
          </cell>
          <cell r="C3706" t="str">
            <v>RIEL, L</v>
          </cell>
          <cell r="AW3706" t="str">
            <v>Louis-Sebastien Riel/Quebec/IBM@IBMCA</v>
          </cell>
        </row>
        <row r="3707">
          <cell r="B3707" t="str">
            <v>6A8088897</v>
          </cell>
          <cell r="C3707" t="str">
            <v>RIESCO, C</v>
          </cell>
          <cell r="AW3707" t="str">
            <v>Carlos Riesco/Norfolk/IBM@IBMUS</v>
          </cell>
        </row>
        <row r="3708">
          <cell r="B3708" t="str">
            <v>9D0670897</v>
          </cell>
          <cell r="C3708" t="str">
            <v>RIETER, JJ</v>
          </cell>
          <cell r="AW3708" t="str">
            <v>Jonas J Rieter/Fairfax/IBM@IBMUS</v>
          </cell>
        </row>
        <row r="3709">
          <cell r="B3709" t="str">
            <v>9D4845897</v>
          </cell>
          <cell r="C3709" t="str">
            <v>RIKSEN, J</v>
          </cell>
          <cell r="AW3709" t="str">
            <v>Jonathan Riksen/Arlington/IBM@IBMUS</v>
          </cell>
        </row>
        <row r="3710">
          <cell r="B3710" t="str">
            <v>3J4808897</v>
          </cell>
          <cell r="C3710" t="str">
            <v>RILEY, KD</v>
          </cell>
          <cell r="AW3710" t="str">
            <v>Kevin Riley1/US/IBM@IBM</v>
          </cell>
        </row>
        <row r="3711">
          <cell r="B3711" t="str">
            <v>4J9784897</v>
          </cell>
          <cell r="C3711" t="str">
            <v>RILEY, ML</v>
          </cell>
          <cell r="AW3711" t="str">
            <v>Michelle Riley/Bethesda/IBM@IBMUS</v>
          </cell>
        </row>
        <row r="3712">
          <cell r="B3712" t="str">
            <v>Unknown</v>
          </cell>
        </row>
        <row r="3713">
          <cell r="B3713" t="str">
            <v>5A6331897</v>
          </cell>
          <cell r="C3713" t="str">
            <v>RITTER, TA</v>
          </cell>
          <cell r="AW3713" t="str">
            <v>Timothy Ritter/Minneapolis/IBM@IBMUS</v>
          </cell>
        </row>
        <row r="3714">
          <cell r="B3714" t="str">
            <v>1J5258897</v>
          </cell>
          <cell r="C3714" t="str">
            <v>RIVAS, EJ</v>
          </cell>
          <cell r="AW3714" t="str">
            <v>Edwin Rivas/US/IBM@IBM</v>
          </cell>
        </row>
        <row r="3715">
          <cell r="B3715" t="str">
            <v>5J1467897</v>
          </cell>
          <cell r="C3715" t="str">
            <v>RIVERA, JV</v>
          </cell>
          <cell r="AW3715" t="str">
            <v>Jerry Rivera/US/IBM@IBM</v>
          </cell>
        </row>
        <row r="3716">
          <cell r="B3716" t="str">
            <v>1G2963897</v>
          </cell>
          <cell r="C3716" t="str">
            <v>RIVERA-JIMENEZ, J</v>
          </cell>
          <cell r="AW3716" t="str">
            <v>Jormary Rivera/Fishkill/IBM@IBMUS</v>
          </cell>
        </row>
        <row r="3717">
          <cell r="B3717" t="str">
            <v>9A6200897</v>
          </cell>
          <cell r="C3717" t="str">
            <v>RIVIELLO, M</v>
          </cell>
          <cell r="AW3717" t="str">
            <v>Michael Riviello/Vienna/IBM@IBMUS</v>
          </cell>
        </row>
        <row r="3718">
          <cell r="B3718" t="str">
            <v>057377CA8</v>
          </cell>
          <cell r="C3718" t="str">
            <v>RIZK,RAYMOND</v>
          </cell>
          <cell r="AW3718" t="str">
            <v>(no value available)</v>
          </cell>
        </row>
        <row r="3719">
          <cell r="B3719" t="str">
            <v>064083897</v>
          </cell>
          <cell r="C3719" t="str">
            <v>ROAN, DJ</v>
          </cell>
          <cell r="AW3719" t="str">
            <v>Douglas Roan/Endicott/IBM@IBMMail</v>
          </cell>
        </row>
        <row r="3720">
          <cell r="B3720" t="str">
            <v>7D4564897</v>
          </cell>
          <cell r="C3720" t="str">
            <v>ROBBINS, SS</v>
          </cell>
          <cell r="AW3720" t="str">
            <v>Sean S Robbins/Cincinnati/IBM@IBMUS</v>
          </cell>
        </row>
        <row r="3721">
          <cell r="B3721" t="str">
            <v>613168897</v>
          </cell>
          <cell r="C3721" t="str">
            <v>ROBERTS, JD</v>
          </cell>
          <cell r="AW3721" t="str">
            <v>Joseph Roberts/Sterling Forest/IBM@IBMMail</v>
          </cell>
        </row>
        <row r="3722">
          <cell r="B3722" t="str">
            <v>4J2784897</v>
          </cell>
          <cell r="C3722" t="str">
            <v>ROBERTS, MJ</v>
          </cell>
          <cell r="AW3722" t="str">
            <v>Matthew Roberts/Denver/IBM@IBMUS</v>
          </cell>
        </row>
        <row r="3723">
          <cell r="B3723" t="str">
            <v>648136897</v>
          </cell>
          <cell r="C3723" t="str">
            <v>ROBERTS, SW</v>
          </cell>
          <cell r="AW3723" t="str">
            <v>Scott W Roberts/Houston/IBM@IBMUS</v>
          </cell>
        </row>
        <row r="3724">
          <cell r="B3724" t="str">
            <v>0D1739897</v>
          </cell>
          <cell r="C3724" t="str">
            <v>ROBERTSON, AM</v>
          </cell>
          <cell r="AW3724" t="str">
            <v>Ana Robertson/Edison/IBM@IBMUS</v>
          </cell>
        </row>
        <row r="3725">
          <cell r="B3725" t="str">
            <v>986185897</v>
          </cell>
          <cell r="C3725" t="str">
            <v>ROBERTSON, S</v>
          </cell>
          <cell r="AW3725" t="str">
            <v>Scott Robertson/Houston/IBM@IBMUS</v>
          </cell>
        </row>
        <row r="3726">
          <cell r="B3726" t="str">
            <v>5J0561897</v>
          </cell>
          <cell r="C3726" t="str">
            <v>ROBERTSON, TM</v>
          </cell>
          <cell r="AW3726" t="str">
            <v>Terry Robertson/Indianapolis/IBM@IBMUS</v>
          </cell>
        </row>
        <row r="3727">
          <cell r="B3727" t="str">
            <v>0A6152897</v>
          </cell>
          <cell r="C3727" t="str">
            <v>ROBICHAUX, BP</v>
          </cell>
          <cell r="AW3727" t="str">
            <v>Barry Robichaux/Houston/IBM@IBMUS</v>
          </cell>
        </row>
        <row r="3728">
          <cell r="B3728" t="str">
            <v>6A1642897</v>
          </cell>
          <cell r="C3728" t="str">
            <v>ROBINS, GP</v>
          </cell>
          <cell r="AW3728" t="str">
            <v>Glen P Robins/Sacramento/IBM@IBMUS</v>
          </cell>
        </row>
        <row r="3729">
          <cell r="B3729" t="str">
            <v>031622649</v>
          </cell>
          <cell r="C3729" t="str">
            <v>ROBINS, S</v>
          </cell>
          <cell r="AW3729" t="str">
            <v>Simon Robins/Quebec/IBM@IBMCA</v>
          </cell>
        </row>
        <row r="3730">
          <cell r="B3730" t="str">
            <v>1G7656897</v>
          </cell>
          <cell r="C3730" t="str">
            <v>ROBINSON, BW</v>
          </cell>
          <cell r="AW3730" t="str">
            <v>Bradley W Robinson/Rocket Center/IBM@IBMUS</v>
          </cell>
        </row>
        <row r="3731">
          <cell r="B3731" t="str">
            <v>6D5585897</v>
          </cell>
          <cell r="C3731" t="str">
            <v>ROBINSON, JG</v>
          </cell>
          <cell r="AW3731" t="str">
            <v>Joan G Robinson/Tallahassee/IBM@IBMUS</v>
          </cell>
        </row>
        <row r="3732">
          <cell r="B3732" t="str">
            <v>4D6284897</v>
          </cell>
          <cell r="C3732" t="str">
            <v>ROBINSON, ML</v>
          </cell>
          <cell r="AW3732" t="str">
            <v>Monty Robinson/Bethesda/IBM@IBMUS</v>
          </cell>
        </row>
        <row r="3733">
          <cell r="B3733" t="str">
            <v>1G3298897</v>
          </cell>
          <cell r="C3733" t="str">
            <v>ROBINSON, TA</v>
          </cell>
          <cell r="AW3733" t="str">
            <v>Toni Robinson1/US/IBM@IBM</v>
          </cell>
        </row>
        <row r="3734">
          <cell r="B3734" t="str">
            <v>0J0098897</v>
          </cell>
          <cell r="C3734" t="str">
            <v>ROBINSON, ZC</v>
          </cell>
          <cell r="AW3734" t="str">
            <v>Zita C Robinson/US/IBM@IBM</v>
          </cell>
        </row>
        <row r="3735">
          <cell r="B3735" t="str">
            <v>055364CA8</v>
          </cell>
          <cell r="C3735" t="str">
            <v>ROBLES BENAVIDES,DAVID</v>
          </cell>
          <cell r="AW3735" t="str">
            <v>(no value available)</v>
          </cell>
        </row>
        <row r="3736">
          <cell r="B3736" t="str">
            <v>7D1210897</v>
          </cell>
          <cell r="C3736" t="str">
            <v>ROCA, JM</v>
          </cell>
          <cell r="AW3736" t="str">
            <v>James M Roca/Austin/IBM@IBMUS</v>
          </cell>
        </row>
        <row r="3737">
          <cell r="B3737" t="str">
            <v>058934744</v>
          </cell>
          <cell r="C3737" t="str">
            <v>ROCHA, MJ</v>
          </cell>
          <cell r="AW3737" t="str">
            <v>Michael J Rocha/India/IBM@IBMIN</v>
          </cell>
        </row>
        <row r="3738">
          <cell r="B3738" t="str">
            <v>2J1089897</v>
          </cell>
          <cell r="C3738" t="str">
            <v>ROCHE, MJ</v>
          </cell>
          <cell r="AW3738" t="str">
            <v>Mark Roche2/US/IBM@IBM</v>
          </cell>
        </row>
        <row r="3739">
          <cell r="B3739" t="str">
            <v>3J3135897</v>
          </cell>
          <cell r="C3739" t="str">
            <v>RODELY, JE</v>
          </cell>
          <cell r="AW3739" t="str">
            <v>Joseph Rodely/US/IBM@IBM</v>
          </cell>
        </row>
        <row r="3740">
          <cell r="B3740" t="str">
            <v>1J6920897</v>
          </cell>
          <cell r="C3740" t="str">
            <v>RODGERS, S</v>
          </cell>
          <cell r="AW3740" t="str">
            <v>Sarah Rodgers/US/IBM@IBM</v>
          </cell>
        </row>
        <row r="3741">
          <cell r="B3741" t="str">
            <v>058192CA8</v>
          </cell>
          <cell r="C3741" t="str">
            <v>RODRIGUES DO NASCIMENTO,DOUGLAS</v>
          </cell>
          <cell r="AW3741" t="str">
            <v>(no value available)</v>
          </cell>
        </row>
        <row r="3742">
          <cell r="B3742" t="str">
            <v>057084CA8</v>
          </cell>
          <cell r="C3742" t="str">
            <v>RODRIGUES MIRANDA,VINICIUS</v>
          </cell>
          <cell r="AW3742" t="str">
            <v>(no value available)</v>
          </cell>
        </row>
        <row r="3743">
          <cell r="B3743" t="str">
            <v>2J5825897</v>
          </cell>
          <cell r="C3743" t="str">
            <v>RODRIGUES, D</v>
          </cell>
          <cell r="AW3743" t="str">
            <v>Dandy Rodrigues/US/IBM@IBM</v>
          </cell>
        </row>
        <row r="3744">
          <cell r="B3744" t="str">
            <v>056107CA8</v>
          </cell>
          <cell r="C3744" t="str">
            <v>RODRIGUEZ CARO,MARTHA CECILIA</v>
          </cell>
          <cell r="AW3744" t="str">
            <v>(no value available)</v>
          </cell>
        </row>
        <row r="3745">
          <cell r="B3745" t="str">
            <v>920495897</v>
          </cell>
          <cell r="C3745" t="str">
            <v>RODRIGUEZ, RO</v>
          </cell>
          <cell r="AW3745" t="str">
            <v>Roel Omar Rodriguez/US/IBM@IBM</v>
          </cell>
        </row>
        <row r="3746">
          <cell r="B3746" t="str">
            <v>4J4890897</v>
          </cell>
          <cell r="C3746" t="str">
            <v>RODRIGUEZ, T</v>
          </cell>
          <cell r="AW3746" t="str">
            <v>Tyler Rodriguez/US/IBM@IBM</v>
          </cell>
        </row>
        <row r="3747">
          <cell r="B3747" t="str">
            <v>5G0266897</v>
          </cell>
          <cell r="C3747" t="str">
            <v>RODRIGUEZ, TB</v>
          </cell>
          <cell r="AW3747" t="str">
            <v>Taylor B Rodriguez/Arlington/IBM@IBMUS</v>
          </cell>
        </row>
        <row r="3748">
          <cell r="B3748" t="str">
            <v>4J9785897</v>
          </cell>
          <cell r="C3748" t="str">
            <v>ROETH, A</v>
          </cell>
          <cell r="AW3748" t="str">
            <v>Alesia Roeth/Cincinnati/IBM@IBMUS</v>
          </cell>
        </row>
        <row r="3749">
          <cell r="B3749" t="str">
            <v>3J4672897</v>
          </cell>
          <cell r="C3749" t="str">
            <v>ROGERS III, W</v>
          </cell>
          <cell r="AW3749" t="str">
            <v>Paul Rogers III/US/IBM@IBM</v>
          </cell>
        </row>
        <row r="3750">
          <cell r="B3750" t="str">
            <v>3J5588897</v>
          </cell>
          <cell r="C3750" t="str">
            <v>ROGERS, C</v>
          </cell>
          <cell r="AW3750" t="str">
            <v>Christiane Rogers/US/IBM@IBM</v>
          </cell>
        </row>
        <row r="3751">
          <cell r="B3751" t="str">
            <v>826088897</v>
          </cell>
          <cell r="C3751" t="str">
            <v>ROGERS, GA</v>
          </cell>
          <cell r="AW3751" t="str">
            <v>Gregory Rogers/Indianapolis/IBM@IBMUS</v>
          </cell>
        </row>
        <row r="3752">
          <cell r="B3752" t="str">
            <v>820128897</v>
          </cell>
          <cell r="C3752" t="str">
            <v>ROGERS, TP</v>
          </cell>
          <cell r="AW3752" t="str">
            <v>Tom Rogers/Endicott/IBM@IBMUS</v>
          </cell>
        </row>
        <row r="3753">
          <cell r="B3753" t="str">
            <v>2G7984897</v>
          </cell>
          <cell r="C3753" t="str">
            <v>ROIS, AP</v>
          </cell>
          <cell r="AW3753" t="str">
            <v>Tony Rois/Wichita/IBM@IBMUS</v>
          </cell>
        </row>
        <row r="3754">
          <cell r="B3754" t="str">
            <v>4D0734897</v>
          </cell>
          <cell r="C3754" t="str">
            <v>ROJAS, BM</v>
          </cell>
          <cell r="AW3754" t="str">
            <v>Brenda M Rojas/Dallas/IBM@IBMMail</v>
          </cell>
        </row>
        <row r="3755">
          <cell r="B3755" t="str">
            <v>3J5210897</v>
          </cell>
          <cell r="C3755" t="str">
            <v>ROJAS, V</v>
          </cell>
          <cell r="AW3755" t="str">
            <v>Vannesa Rojas/US/IBM@IBM</v>
          </cell>
        </row>
        <row r="3756">
          <cell r="B3756" t="str">
            <v>7A7118897</v>
          </cell>
          <cell r="C3756" t="str">
            <v>ROLETT, A</v>
          </cell>
          <cell r="AW3756" t="str">
            <v>Arlinda Rolett/Bethesda/IBM@IBMUS</v>
          </cell>
        </row>
        <row r="3757">
          <cell r="B3757" t="str">
            <v>6G1892897</v>
          </cell>
          <cell r="C3757" t="str">
            <v>ROLLIN, WJ</v>
          </cell>
          <cell r="AW3757" t="str">
            <v>Billy Rollin/US/IBM@IBM</v>
          </cell>
        </row>
        <row r="3758">
          <cell r="B3758" t="str">
            <v>1J4040897</v>
          </cell>
          <cell r="C3758" t="str">
            <v>ROLTSCH, DL</v>
          </cell>
          <cell r="AW3758" t="str">
            <v>Darby Roltsch/US/IBM@IBM</v>
          </cell>
        </row>
        <row r="3759">
          <cell r="B3759" t="str">
            <v>9D8016897</v>
          </cell>
          <cell r="C3759" t="str">
            <v>ROMAN, M</v>
          </cell>
          <cell r="AW3759" t="str">
            <v>Monica Roman Torres/Arlington/IBM@IBMUS</v>
          </cell>
        </row>
        <row r="3760">
          <cell r="B3760" t="str">
            <v>4J3160897</v>
          </cell>
          <cell r="C3760" t="str">
            <v>ROMANO, C</v>
          </cell>
          <cell r="AW3760" t="str">
            <v>Cecilia Romano/Piscataway/IBM@IBMUS</v>
          </cell>
        </row>
        <row r="3761">
          <cell r="B3761" t="str">
            <v>4J9786897</v>
          </cell>
          <cell r="C3761" t="str">
            <v>ROMER, A</v>
          </cell>
          <cell r="AW3761" t="str">
            <v>April Romer/Cincinnati/IBM@IBMUS</v>
          </cell>
        </row>
        <row r="3762">
          <cell r="B3762" t="str">
            <v>4G3546897</v>
          </cell>
          <cell r="C3762" t="str">
            <v>ROMERO, LI</v>
          </cell>
          <cell r="AW3762" t="str">
            <v>Laura I Romero/Boulder/IBM@IBMUS</v>
          </cell>
        </row>
        <row r="3763">
          <cell r="B3763" t="str">
            <v>4J4818897</v>
          </cell>
          <cell r="C3763" t="str">
            <v>RONANKI, VS</v>
          </cell>
          <cell r="AW3763" t="str">
            <v>Venkatasuresh Ronanki/US/IBM@IBM</v>
          </cell>
        </row>
        <row r="3764">
          <cell r="B3764" t="str">
            <v>4J2008897</v>
          </cell>
          <cell r="C3764" t="str">
            <v>RONSHAUSEN, C</v>
          </cell>
          <cell r="AW3764" t="str">
            <v>Chris Ronshausen/US/IBM@IBM</v>
          </cell>
        </row>
        <row r="3765">
          <cell r="B3765" t="str">
            <v>057954CA8</v>
          </cell>
          <cell r="C3765" t="str">
            <v>ROSA DOS SANTOS,DANILO</v>
          </cell>
          <cell r="AW3765" t="str">
            <v>(no value available)</v>
          </cell>
        </row>
        <row r="3766">
          <cell r="B3766" t="str">
            <v>1J8070897</v>
          </cell>
          <cell r="C3766" t="str">
            <v>ROSAS GONZALEZ, ID</v>
          </cell>
          <cell r="AW3766" t="str">
            <v>Daniel Rosas G/US/IBM@IBM</v>
          </cell>
        </row>
        <row r="3767">
          <cell r="B3767" t="str">
            <v>4G7533897</v>
          </cell>
          <cell r="C3767" t="str">
            <v>ROSE, PB</v>
          </cell>
          <cell r="AW3767" t="str">
            <v>Philip B Rose/Rocket Center/IBM@IBMUS</v>
          </cell>
        </row>
        <row r="3768">
          <cell r="B3768" t="str">
            <v>0D7762897</v>
          </cell>
          <cell r="C3768" t="str">
            <v>ROSEBROUGH, B</v>
          </cell>
          <cell r="AW3768" t="str">
            <v>Beth A Rosebrough/Tulsa/IBM@IBMUS</v>
          </cell>
        </row>
        <row r="3769">
          <cell r="B3769" t="str">
            <v>4J4906897</v>
          </cell>
          <cell r="C3769" t="str">
            <v>ROSELLON, LA</v>
          </cell>
          <cell r="AW3769" t="str">
            <v>Lorrel A Rosellon/US/IBM@IBM</v>
          </cell>
        </row>
        <row r="3770">
          <cell r="B3770" t="str">
            <v>4G7492897</v>
          </cell>
          <cell r="C3770" t="str">
            <v>ROSENBLUM, B</v>
          </cell>
          <cell r="AW3770" t="str">
            <v>Brandon Rosenblum/New York/IBM@IBMUS</v>
          </cell>
        </row>
        <row r="3771">
          <cell r="B3771" t="str">
            <v>8A6694897</v>
          </cell>
          <cell r="C3771" t="str">
            <v>ROSER, FA</v>
          </cell>
          <cell r="AW3771" t="str">
            <v>Filiz Roser/McLean/IBM@IBMMail</v>
          </cell>
        </row>
        <row r="3772">
          <cell r="B3772" t="str">
            <v>2J7001897</v>
          </cell>
          <cell r="C3772" t="str">
            <v>ROSS, A</v>
          </cell>
          <cell r="AW3772" t="str">
            <v>Austin Ross/US/IBM@IBM</v>
          </cell>
        </row>
        <row r="3773">
          <cell r="B3773" t="str">
            <v>4J3394897</v>
          </cell>
          <cell r="C3773" t="str">
            <v>ROSSI, SP</v>
          </cell>
          <cell r="AW3773" t="str">
            <v>Steven Rossi/US/IBM@IBM</v>
          </cell>
        </row>
        <row r="3774">
          <cell r="B3774" t="str">
            <v>5A4598897</v>
          </cell>
          <cell r="C3774" t="str">
            <v>ROTH, IJ</v>
          </cell>
          <cell r="AW3774" t="str">
            <v>Ian Roth/Piscataway/IBM@IBMUS</v>
          </cell>
        </row>
        <row r="3775">
          <cell r="B3775" t="str">
            <v>3J5037897</v>
          </cell>
          <cell r="C3775" t="str">
            <v>ROTSTEIN, A</v>
          </cell>
          <cell r="AW3775" t="str">
            <v>Abby Rotstein/US/IBM@IBM</v>
          </cell>
        </row>
        <row r="3776">
          <cell r="B3776" t="str">
            <v>4J3788897</v>
          </cell>
          <cell r="C3776" t="str">
            <v>ROUAULT, ML</v>
          </cell>
          <cell r="AW3776" t="str">
            <v>Mitchell Rouault/US/IBM@IBM</v>
          </cell>
        </row>
        <row r="3777">
          <cell r="B3777" t="str">
            <v>058195CA8</v>
          </cell>
          <cell r="C3777" t="str">
            <v>ROULEAU,CHANTAL</v>
          </cell>
          <cell r="AW3777" t="str">
            <v>(no value available)</v>
          </cell>
        </row>
        <row r="3778">
          <cell r="B3778" t="str">
            <v>056602CA8</v>
          </cell>
          <cell r="C3778" t="str">
            <v>ROVERAN AWAIHARA,HENRIQUE</v>
          </cell>
          <cell r="AW3778" t="str">
            <v>(no value available)</v>
          </cell>
        </row>
        <row r="3779">
          <cell r="B3779" t="str">
            <v>4J4250897</v>
          </cell>
          <cell r="C3779" t="str">
            <v>ROY CHOUDHURI, D</v>
          </cell>
          <cell r="AW3779" t="str">
            <v>Debasis Roy Choudhuri/US/IBM@IBM</v>
          </cell>
        </row>
        <row r="3780">
          <cell r="B3780" t="str">
            <v>2J8778897</v>
          </cell>
          <cell r="C3780" t="str">
            <v>ROY CHOUDHURY, D</v>
          </cell>
          <cell r="AW3780" t="str">
            <v>Debasish Roy Choudhury/US/IBM@IBM</v>
          </cell>
        </row>
        <row r="3781">
          <cell r="B3781" t="str">
            <v>2J0529897</v>
          </cell>
          <cell r="C3781" t="str">
            <v>ROY CHOWDHURY, K</v>
          </cell>
          <cell r="AW3781" t="str">
            <v>Kaushik Roy Chowdhury/US/IBM@IBM</v>
          </cell>
        </row>
        <row r="3782">
          <cell r="B3782" t="str">
            <v>0B1832649</v>
          </cell>
          <cell r="C3782" t="str">
            <v>ROY, A</v>
          </cell>
          <cell r="AW3782" t="str">
            <v>Abhishek Roy/Canada/IBM@IBM</v>
          </cell>
        </row>
        <row r="3783">
          <cell r="B3783" t="str">
            <v>3J2280897</v>
          </cell>
          <cell r="C3783" t="str">
            <v>ROY, A</v>
          </cell>
          <cell r="AW3783" t="str">
            <v>Abhik Roy/US/IBM@IBM</v>
          </cell>
        </row>
        <row r="3784">
          <cell r="B3784" t="str">
            <v>759016744</v>
          </cell>
          <cell r="C3784" t="str">
            <v>ROY, AK</v>
          </cell>
          <cell r="AW3784" t="str">
            <v>Arpan K Roy/India/IBM@IBMIN</v>
          </cell>
        </row>
        <row r="3785">
          <cell r="B3785" t="str">
            <v>0G2947649</v>
          </cell>
          <cell r="C3785" t="str">
            <v>ROY, B</v>
          </cell>
          <cell r="AW3785" t="str">
            <v>Bernard Roy/Canada/IBM@IBM</v>
          </cell>
        </row>
        <row r="3786">
          <cell r="B3786" t="str">
            <v>0J9020897</v>
          </cell>
          <cell r="C3786" t="str">
            <v>ROY, D</v>
          </cell>
          <cell r="AW3786" t="str">
            <v>Debarshi Roy/San Jose/IBM@IBMUS</v>
          </cell>
        </row>
        <row r="3787">
          <cell r="B3787" t="str">
            <v>05438S744</v>
          </cell>
          <cell r="C3787" t="str">
            <v>ROY, G</v>
          </cell>
          <cell r="AW3787" t="str">
            <v>Georgie Roy/India/IBM@IBMIN</v>
          </cell>
        </row>
        <row r="3788">
          <cell r="B3788" t="str">
            <v>1J0828897</v>
          </cell>
          <cell r="C3788" t="str">
            <v>ROY, IA</v>
          </cell>
          <cell r="AW3788" t="str">
            <v>Ian Roy/Boston/IBM@IBMUS</v>
          </cell>
        </row>
        <row r="3789">
          <cell r="B3789" t="str">
            <v>0J4149897</v>
          </cell>
          <cell r="C3789" t="str">
            <v>ROY, M</v>
          </cell>
          <cell r="AW3789" t="str">
            <v>Mrityunjoy Roy3/US/IBM@IBM</v>
          </cell>
        </row>
        <row r="3790">
          <cell r="B3790" t="str">
            <v>1J1364897</v>
          </cell>
          <cell r="C3790" t="str">
            <v>ROY, S</v>
          </cell>
          <cell r="AW3790" t="str">
            <v>Sujan Roy/Philadelphia/IBM@IBMUS</v>
          </cell>
        </row>
        <row r="3791">
          <cell r="B3791" t="str">
            <v>2J1698897</v>
          </cell>
          <cell r="C3791" t="str">
            <v>ROY, S</v>
          </cell>
          <cell r="AW3791" t="str">
            <v>Souvik Roy/US/IBM@IBM</v>
          </cell>
        </row>
        <row r="3792">
          <cell r="B3792" t="str">
            <v>4J3654897</v>
          </cell>
          <cell r="C3792" t="str">
            <v>ROY, SK</v>
          </cell>
          <cell r="AW3792" t="str">
            <v>Swarup Roy/US/IBM@IBM</v>
          </cell>
        </row>
        <row r="3793">
          <cell r="B3793" t="str">
            <v>5J0853897</v>
          </cell>
          <cell r="C3793" t="str">
            <v>ROY, T</v>
          </cell>
          <cell r="AW3793" t="str">
            <v>Tanmoy Roy/US/IBM@IBM</v>
          </cell>
        </row>
        <row r="3794">
          <cell r="B3794" t="str">
            <v>1J1778897</v>
          </cell>
          <cell r="C3794" t="str">
            <v>ROY, TH</v>
          </cell>
          <cell r="AW3794" t="str">
            <v>Tessa Roy/Burlington/IBM@IBMUS</v>
          </cell>
        </row>
        <row r="3795">
          <cell r="B3795" t="str">
            <v>3G7411897</v>
          </cell>
          <cell r="C3795" t="str">
            <v>ROY, TS</v>
          </cell>
          <cell r="AW3795" t="str">
            <v>Tara Roy/Denver/IBM@IBMUS</v>
          </cell>
        </row>
        <row r="3796">
          <cell r="B3796" t="str">
            <v>0G9166897</v>
          </cell>
          <cell r="C3796" t="str">
            <v>ROY, U</v>
          </cell>
          <cell r="AW3796" t="str">
            <v>Uma Roy/Arlington/IBM@IBMUS</v>
          </cell>
        </row>
        <row r="3797">
          <cell r="B3797" t="str">
            <v>4J3524897</v>
          </cell>
          <cell r="C3797" t="str">
            <v>ROY, W</v>
          </cell>
          <cell r="AW3797" t="str">
            <v>Wrick Roy/US/IBM@IBM</v>
          </cell>
        </row>
        <row r="3798">
          <cell r="B3798" t="str">
            <v>041235CA8</v>
          </cell>
          <cell r="C3798" t="str">
            <v>ROY,DANIEL</v>
          </cell>
          <cell r="AW3798" t="str">
            <v>Daniel D Roy/Quebec/IBM</v>
          </cell>
        </row>
        <row r="3799">
          <cell r="B3799" t="str">
            <v>040403CA8</v>
          </cell>
          <cell r="C3799" t="str">
            <v>ROY,MARCO</v>
          </cell>
          <cell r="AW3799" t="str">
            <v>(no value available)</v>
          </cell>
        </row>
        <row r="3800">
          <cell r="B3800" t="str">
            <v>3G8389897</v>
          </cell>
          <cell r="C3800" t="str">
            <v>ROZARIO, CD</v>
          </cell>
          <cell r="AW3800" t="str">
            <v>Cornelius Rozario/Bethesda/IBM@IBMUS</v>
          </cell>
        </row>
        <row r="3801">
          <cell r="B3801" t="str">
            <v>0D0142897</v>
          </cell>
          <cell r="C3801" t="str">
            <v>ROZARIO, O</v>
          </cell>
          <cell r="AW3801" t="str">
            <v>Onil Rozario/Burlington/IBM@IBMUS</v>
          </cell>
        </row>
        <row r="3802">
          <cell r="B3802" t="str">
            <v>919732672</v>
          </cell>
          <cell r="C3802" t="str">
            <v>RUAN, Q</v>
          </cell>
          <cell r="AW3802" t="str">
            <v>Qi Q Ruan/China/IBM@IBMCN</v>
          </cell>
        </row>
        <row r="3803">
          <cell r="B3803" t="str">
            <v>069068649</v>
          </cell>
          <cell r="C3803" t="str">
            <v>RUBEN, M</v>
          </cell>
          <cell r="AW3803" t="str">
            <v>Mike Ruben/Ontario/IBM@IBMCA</v>
          </cell>
        </row>
        <row r="3804">
          <cell r="B3804" t="str">
            <v>058224CA8</v>
          </cell>
          <cell r="C3804" t="str">
            <v>RUBENS BATISTA E SILVA,MAYTHON</v>
          </cell>
          <cell r="AW3804" t="str">
            <v>(no value available)</v>
          </cell>
        </row>
        <row r="3805">
          <cell r="B3805" t="str">
            <v>828727897</v>
          </cell>
          <cell r="C3805" t="str">
            <v>RUBINO, P</v>
          </cell>
          <cell r="AW3805" t="str">
            <v>Patricia Rubino/Newark/IBM@IBMUS</v>
          </cell>
        </row>
        <row r="3806">
          <cell r="B3806" t="str">
            <v>5A6337897</v>
          </cell>
          <cell r="C3806" t="str">
            <v>RUDE, AJ</v>
          </cell>
          <cell r="AW3806" t="str">
            <v>Anthony J Rude/Minneapolis/IBM@IBMUS</v>
          </cell>
        </row>
        <row r="3807">
          <cell r="B3807" t="str">
            <v>3G0014897</v>
          </cell>
          <cell r="C3807" t="str">
            <v>RUDRARAJU, S</v>
          </cell>
          <cell r="AW3807" t="str">
            <v>Sandhya Rudraraju/Arlington/IBM@IBMUS</v>
          </cell>
        </row>
        <row r="3808">
          <cell r="B3808" t="str">
            <v>4J3266897</v>
          </cell>
          <cell r="C3808" t="str">
            <v>RUFFNER, GI</v>
          </cell>
          <cell r="AW3808" t="str">
            <v>Glenn Ruffner/Piscataway/IBM@IBMUS</v>
          </cell>
        </row>
        <row r="3809">
          <cell r="B3809" t="str">
            <v>0D8411649</v>
          </cell>
          <cell r="C3809" t="str">
            <v>RUIZ, A</v>
          </cell>
          <cell r="AW3809" t="str">
            <v>Andrea Ruiz Pelayo/Markham/IBM@IBMCA</v>
          </cell>
        </row>
        <row r="3810">
          <cell r="B3810" t="str">
            <v>3G1205897</v>
          </cell>
          <cell r="C3810" t="str">
            <v>RUMBAUGH, EJ</v>
          </cell>
          <cell r="AW3810" t="str">
            <v>Eric J Rumbaugh/Burlington/IBM@IBMUS</v>
          </cell>
        </row>
        <row r="3811">
          <cell r="B3811" t="str">
            <v>016200649</v>
          </cell>
          <cell r="C3811" t="str">
            <v>RUPANI, Q</v>
          </cell>
          <cell r="AW3811" t="str">
            <v>Qayad Rupani/Ontario/IBM@IBMCA</v>
          </cell>
        </row>
        <row r="3812">
          <cell r="B3812" t="str">
            <v>Unknown</v>
          </cell>
        </row>
        <row r="3813">
          <cell r="B3813" t="str">
            <v>089761649</v>
          </cell>
          <cell r="C3813" t="str">
            <v>RUSHWORTH, P</v>
          </cell>
          <cell r="AW3813" t="str">
            <v>Philip Rushworth/Ontario/IBM@IBMCA</v>
          </cell>
        </row>
        <row r="3814">
          <cell r="B3814" t="str">
            <v>Unknown</v>
          </cell>
        </row>
        <row r="3815">
          <cell r="B3815" t="str">
            <v>101188897</v>
          </cell>
          <cell r="C3815" t="str">
            <v>RUSSELL, BK</v>
          </cell>
          <cell r="AW3815" t="str">
            <v>Brian Russell/Denver/IBM@IBMUS</v>
          </cell>
        </row>
        <row r="3816">
          <cell r="B3816" t="str">
            <v>0G6753649</v>
          </cell>
          <cell r="C3816" t="str">
            <v>RUSSELL, C</v>
          </cell>
          <cell r="AW3816" t="str">
            <v>Colin Russell/Canada/IBM@IBM</v>
          </cell>
        </row>
        <row r="3817">
          <cell r="B3817" t="str">
            <v>1G6174897</v>
          </cell>
          <cell r="C3817" t="str">
            <v>RUSSELL, SM</v>
          </cell>
          <cell r="AW3817" t="str">
            <v>Samantha M Russell/Arlington/IBM@IBMUS</v>
          </cell>
        </row>
        <row r="3818">
          <cell r="B3818" t="str">
            <v>2J9451897</v>
          </cell>
          <cell r="C3818" t="str">
            <v>RUTHERFORD, CJ</v>
          </cell>
          <cell r="AW3818" t="str">
            <v>Cole Rutherford/US/IBM@IBM</v>
          </cell>
        </row>
        <row r="3819">
          <cell r="B3819" t="str">
            <v>4J3167897</v>
          </cell>
          <cell r="C3819" t="str">
            <v>RUVINOV, V</v>
          </cell>
          <cell r="AW3819" t="str">
            <v>Vadim Ruvinov/Seattle/IBM@IBMUS</v>
          </cell>
        </row>
        <row r="3820">
          <cell r="B3820" t="str">
            <v>2J6988897</v>
          </cell>
          <cell r="C3820" t="str">
            <v>RYAN, CL</v>
          </cell>
          <cell r="AW3820" t="str">
            <v>Corey L Ryan/US/IBM@IBM</v>
          </cell>
        </row>
        <row r="3821">
          <cell r="B3821" t="str">
            <v>441904897</v>
          </cell>
          <cell r="C3821" t="str">
            <v>RYAN, PM</v>
          </cell>
          <cell r="AW3821" t="str">
            <v>Patrick M Ryan/Burlington/IBM@IBMUS</v>
          </cell>
        </row>
        <row r="3822">
          <cell r="B3822" t="str">
            <v>4A0182897</v>
          </cell>
          <cell r="C3822" t="str">
            <v>RYAN, TJ</v>
          </cell>
          <cell r="AW3822" t="str">
            <v>Thomas J Ryan/Hartford/IBM@IBMUS</v>
          </cell>
        </row>
        <row r="3823">
          <cell r="B3823" t="str">
            <v>4J2793897</v>
          </cell>
          <cell r="C3823" t="str">
            <v>RYAN, WP</v>
          </cell>
          <cell r="AW3823" t="str">
            <v>William Ryan/Arlington/IBM@IBMUS</v>
          </cell>
        </row>
        <row r="3824">
          <cell r="B3824" t="str">
            <v>02796X744</v>
          </cell>
          <cell r="C3824" t="str">
            <v>S, S</v>
          </cell>
          <cell r="AW3824" t="str">
            <v>Senthil S3/India/IBM@IBMIN</v>
          </cell>
        </row>
        <row r="3825">
          <cell r="B3825" t="str">
            <v>0A5958649</v>
          </cell>
          <cell r="C3825" t="str">
            <v>SAADEDDINE, K</v>
          </cell>
          <cell r="AW3825" t="str">
            <v>Dean Khaled/Ontario/IBM@IBMCA</v>
          </cell>
        </row>
        <row r="3826">
          <cell r="B3826" t="str">
            <v>057799CA8</v>
          </cell>
          <cell r="C3826" t="str">
            <v>SAAIDIA,ELMOEZ</v>
          </cell>
          <cell r="AW3826" t="str">
            <v>(no value available)</v>
          </cell>
        </row>
        <row r="3827">
          <cell r="B3827" t="str">
            <v>933825897</v>
          </cell>
          <cell r="C3827" t="str">
            <v>SABALO, LM</v>
          </cell>
          <cell r="AW3827" t="str">
            <v>Lucas Sabalo/Los Angeles/IBM@IBMUS</v>
          </cell>
        </row>
        <row r="3828">
          <cell r="B3828" t="str">
            <v>3J4329897</v>
          </cell>
          <cell r="C3828" t="str">
            <v>SABAT, DK</v>
          </cell>
          <cell r="AW3828" t="str">
            <v>Dusmanta Kumar Sabat/US/IBM@IBM</v>
          </cell>
        </row>
        <row r="3829">
          <cell r="B3829" t="str">
            <v>058492CA8</v>
          </cell>
          <cell r="C3829" t="str">
            <v>SABOUR ELIDRISSI,RAJAA</v>
          </cell>
          <cell r="AW3829" t="str">
            <v>(no value available)</v>
          </cell>
        </row>
        <row r="3830">
          <cell r="B3830" t="str">
            <v>2J9452897</v>
          </cell>
          <cell r="C3830" t="str">
            <v>SACCO, V</v>
          </cell>
          <cell r="AW3830" t="str">
            <v>Vanessa Sacco/US/IBM@IBM</v>
          </cell>
        </row>
        <row r="3831">
          <cell r="B3831" t="str">
            <v>5J1567897</v>
          </cell>
          <cell r="C3831" t="str">
            <v>SACHDEVA, J</v>
          </cell>
          <cell r="AW3831" t="str">
            <v>Jatinder Sachdeva/US/IBM@IBM</v>
          </cell>
        </row>
        <row r="3832">
          <cell r="B3832" t="str">
            <v>000QMV744</v>
          </cell>
          <cell r="C3832" t="str">
            <v>SADANANDAM, L</v>
          </cell>
          <cell r="AW3832" t="str">
            <v>Latha Sadanandam/India/IBM@IBMIN</v>
          </cell>
        </row>
        <row r="3833">
          <cell r="B3833" t="str">
            <v>076793649</v>
          </cell>
          <cell r="C3833" t="str">
            <v>SADHWANI, S</v>
          </cell>
          <cell r="AW3833" t="str">
            <v>Sheetal Sadhwani/Markham/IBM@IBMCA</v>
          </cell>
        </row>
        <row r="3834">
          <cell r="B3834" t="str">
            <v>3J1886897</v>
          </cell>
          <cell r="C3834" t="str">
            <v>SAENZ, AF</v>
          </cell>
          <cell r="AW3834" t="str">
            <v>Andres Saenz/US/IBM@IBM</v>
          </cell>
        </row>
        <row r="3835">
          <cell r="B3835" t="str">
            <v>9D7449897</v>
          </cell>
          <cell r="C3835" t="str">
            <v>SAFFORD, BE</v>
          </cell>
          <cell r="AW3835" t="str">
            <v>Benjamin E Safford/Burlington/IBM@IBMUS</v>
          </cell>
        </row>
        <row r="3836">
          <cell r="B3836" t="str">
            <v>3J0796897</v>
          </cell>
          <cell r="C3836" t="str">
            <v>SAHA, D</v>
          </cell>
          <cell r="AW3836" t="str">
            <v>Debraj Saha1/US/IBM@IBM</v>
          </cell>
        </row>
        <row r="3837">
          <cell r="B3837" t="str">
            <v>4J6994897</v>
          </cell>
          <cell r="C3837" t="str">
            <v>SAHA, G</v>
          </cell>
          <cell r="AW3837" t="str">
            <v>Golak Saha/US/IBM@IBM</v>
          </cell>
        </row>
        <row r="3838">
          <cell r="B3838" t="str">
            <v>5G1181897</v>
          </cell>
          <cell r="C3838" t="str">
            <v>SAHA, K</v>
          </cell>
          <cell r="AW3838" t="str">
            <v>Kamales Saha/Arlington/IBM@IBMUS</v>
          </cell>
        </row>
        <row r="3839">
          <cell r="B3839" t="str">
            <v>4J2119897</v>
          </cell>
          <cell r="C3839" t="str">
            <v>SAHA, R</v>
          </cell>
          <cell r="AW3839" t="str">
            <v>Ruparna Saha/US/IBM@IBM</v>
          </cell>
        </row>
        <row r="3840">
          <cell r="B3840" t="str">
            <v>579100744</v>
          </cell>
          <cell r="C3840" t="str">
            <v>SAHA, S</v>
          </cell>
          <cell r="AW3840" t="str">
            <v>Subrata Saha/India/IBM@IBMIN</v>
          </cell>
        </row>
        <row r="3841">
          <cell r="B3841" t="str">
            <v>3J5233897</v>
          </cell>
          <cell r="C3841" t="str">
            <v>SAHARYA, T</v>
          </cell>
          <cell r="AW3841" t="str">
            <v>Tarun Saharya/US/IBM@IBM</v>
          </cell>
        </row>
        <row r="3842">
          <cell r="B3842" t="str">
            <v>0D8045649</v>
          </cell>
          <cell r="C3842" t="str">
            <v>SAHI, A</v>
          </cell>
          <cell r="AW3842" t="str">
            <v>Alok Sahi/Toronto/IBM@IBMCA</v>
          </cell>
        </row>
        <row r="3843">
          <cell r="B3843" t="str">
            <v>0D7684897</v>
          </cell>
          <cell r="C3843" t="str">
            <v>SAHNI, R</v>
          </cell>
          <cell r="AW3843" t="str">
            <v>Rajesh Sahni/Piscataway/IBM@IBMUS</v>
          </cell>
        </row>
        <row r="3844">
          <cell r="B3844" t="str">
            <v>4J5117897</v>
          </cell>
          <cell r="C3844" t="str">
            <v>SAHNI, V</v>
          </cell>
          <cell r="AW3844" t="str">
            <v>Vineet Sahni/US/IBM@IBM</v>
          </cell>
        </row>
        <row r="3845">
          <cell r="B3845" t="str">
            <v>4J4885897</v>
          </cell>
          <cell r="C3845" t="str">
            <v>SAHOO, PK</v>
          </cell>
          <cell r="AW3845" t="str">
            <v>Pratyush K Sahoo/US/IBM@IBM</v>
          </cell>
        </row>
        <row r="3846">
          <cell r="B3846" t="str">
            <v>4J9798897</v>
          </cell>
          <cell r="C3846" t="str">
            <v>SAHU, S</v>
          </cell>
          <cell r="AW3846" t="str">
            <v>Satyabrata Sahu/Costa Mesa/IBM@IBMUS</v>
          </cell>
        </row>
        <row r="3847">
          <cell r="B3847" t="str">
            <v>057955CA8</v>
          </cell>
          <cell r="C3847" t="str">
            <v>SAIDI,HAIFA</v>
          </cell>
          <cell r="AW3847" t="str">
            <v>(no value available)</v>
          </cell>
        </row>
        <row r="3848">
          <cell r="B3848" t="str">
            <v>1J8308897</v>
          </cell>
          <cell r="C3848" t="str">
            <v>SAIDU MOHAMED, S</v>
          </cell>
          <cell r="AW3848" t="str">
            <v>Shan Mohamed1/US/IBM@IBM</v>
          </cell>
        </row>
        <row r="3849">
          <cell r="B3849" t="str">
            <v>3J1989897</v>
          </cell>
          <cell r="C3849" t="str">
            <v>SAIFULLAH, KM</v>
          </cell>
          <cell r="AW3849" t="str">
            <v>Khan Muhammad Saifullah/US/IBM@IBM</v>
          </cell>
        </row>
        <row r="3850">
          <cell r="B3850" t="str">
            <v>0B0884649</v>
          </cell>
          <cell r="C3850" t="str">
            <v>SAINI, H</v>
          </cell>
          <cell r="AW3850" t="str">
            <v>Harvinder Saini/Canada/IBM@IBM</v>
          </cell>
        </row>
        <row r="3851">
          <cell r="B3851" t="str">
            <v>4J2794897</v>
          </cell>
          <cell r="C3851" t="str">
            <v>SAKAMOTO, R</v>
          </cell>
          <cell r="AW3851" t="str">
            <v>Robert Sakamoto/Seattle/IBM@IBMUS</v>
          </cell>
        </row>
        <row r="3852">
          <cell r="B3852" t="str">
            <v>054472CA8</v>
          </cell>
          <cell r="C3852" t="str">
            <v>SAKHRANI,MARGARET</v>
          </cell>
          <cell r="AW3852" t="str">
            <v>(no value available)</v>
          </cell>
        </row>
        <row r="3853">
          <cell r="B3853" t="str">
            <v>4J8025897</v>
          </cell>
          <cell r="C3853" t="str">
            <v>SAKTHI, K</v>
          </cell>
          <cell r="AW3853" t="str">
            <v>Karthikeyan Sakthi/US/IBM@IBM</v>
          </cell>
        </row>
        <row r="3854">
          <cell r="B3854" t="str">
            <v>058050CA8</v>
          </cell>
          <cell r="C3854" t="str">
            <v>SAKURAI,GERSON</v>
          </cell>
          <cell r="AW3854" t="str">
            <v>(no value available)</v>
          </cell>
        </row>
        <row r="3855">
          <cell r="B3855" t="str">
            <v>4J2796897</v>
          </cell>
          <cell r="C3855" t="str">
            <v>SALAZAR, AB</v>
          </cell>
          <cell r="AW3855" t="str">
            <v>Amy Salazar/Dallas/IBM@IBMUS</v>
          </cell>
        </row>
        <row r="3856">
          <cell r="B3856" t="str">
            <v>3J4055897</v>
          </cell>
          <cell r="C3856" t="str">
            <v>SALEEM, H</v>
          </cell>
          <cell r="AW3856" t="str">
            <v>Hassan Saleem/US/IBM@IBM</v>
          </cell>
        </row>
        <row r="3857">
          <cell r="B3857" t="str">
            <v>2J1199897</v>
          </cell>
          <cell r="C3857" t="str">
            <v>SALGADO, JT</v>
          </cell>
          <cell r="AW3857" t="str">
            <v>Joel T Salgado/US/IBM@IBM</v>
          </cell>
        </row>
        <row r="3858">
          <cell r="B3858" t="str">
            <v>058035CA8</v>
          </cell>
          <cell r="C3858" t="str">
            <v>SALHI,HATEM</v>
          </cell>
          <cell r="AW3858" t="str">
            <v>(no value available)</v>
          </cell>
        </row>
        <row r="3859">
          <cell r="B3859" t="str">
            <v>4G4297897</v>
          </cell>
          <cell r="C3859" t="str">
            <v>SALL, B</v>
          </cell>
          <cell r="AW3859" t="str">
            <v>Baidy Sall/Bethesda/IBM@IBMUS</v>
          </cell>
        </row>
        <row r="3860">
          <cell r="B3860" t="str">
            <v>057585CA8</v>
          </cell>
          <cell r="C3860" t="str">
            <v>SALOUM CINTRA,HANIEL</v>
          </cell>
          <cell r="AW3860" t="str">
            <v>(no value available)</v>
          </cell>
        </row>
        <row r="3861">
          <cell r="B3861" t="str">
            <v>1G8867897</v>
          </cell>
          <cell r="C3861" t="str">
            <v>SALUTA, AJ</v>
          </cell>
          <cell r="AW3861" t="str">
            <v>Andrew J Saluta/Rocket Center/IBM@IBMUS</v>
          </cell>
        </row>
        <row r="3862">
          <cell r="B3862" t="str">
            <v>4J7999897</v>
          </cell>
          <cell r="C3862" t="str">
            <v>SALUVA, SR</v>
          </cell>
          <cell r="AW3862" t="str">
            <v>Muniraju Sudheer R Saluva/US/IBM@IBM</v>
          </cell>
        </row>
        <row r="3863">
          <cell r="B3863" t="str">
            <v>050442CA8</v>
          </cell>
          <cell r="C3863" t="str">
            <v>SALVATORE,PASCAL</v>
          </cell>
          <cell r="AW3863" t="str">
            <v>(no value available)</v>
          </cell>
        </row>
        <row r="3864">
          <cell r="B3864" t="str">
            <v>3A2067897</v>
          </cell>
          <cell r="C3864" t="str">
            <v>SALVESON, CM</v>
          </cell>
          <cell r="AW3864" t="str">
            <v>Carmen M Salveson/Denver/IBM@IBMUS</v>
          </cell>
        </row>
        <row r="3865">
          <cell r="B3865" t="str">
            <v>4J2795897</v>
          </cell>
          <cell r="C3865" t="str">
            <v>SALWI, NR</v>
          </cell>
          <cell r="AW3865" t="str">
            <v>Neelam Salwi/Piscataway/IBM@IBMUS</v>
          </cell>
        </row>
        <row r="3866">
          <cell r="B3866" t="str">
            <v>4J6622897</v>
          </cell>
          <cell r="C3866" t="str">
            <v>SAMA, VR</v>
          </cell>
          <cell r="AW3866" t="str">
            <v>Sama Vinayreddy/US/IBM@IBM</v>
          </cell>
        </row>
        <row r="3867">
          <cell r="B3867" t="str">
            <v>9A1825897</v>
          </cell>
          <cell r="C3867" t="str">
            <v>SAMANDUR, R</v>
          </cell>
          <cell r="AW3867" t="str">
            <v>Ravi Samandur/Detroit/IBM@IBMUS</v>
          </cell>
        </row>
        <row r="3868">
          <cell r="B3868" t="str">
            <v>4J5853897</v>
          </cell>
          <cell r="C3868" t="str">
            <v>SAMANTA, S</v>
          </cell>
          <cell r="AW3868" t="str">
            <v>Soumyajeet Samanta/US/IBM@IBM</v>
          </cell>
        </row>
        <row r="3869">
          <cell r="B3869" t="str">
            <v>0D1789649</v>
          </cell>
          <cell r="C3869" t="str">
            <v>SAMANTROY, A</v>
          </cell>
          <cell r="AW3869" t="str">
            <v>Abinash Samantroy1/Canada/IBM@IBM</v>
          </cell>
        </row>
        <row r="3870">
          <cell r="B3870" t="str">
            <v>127761897</v>
          </cell>
          <cell r="C3870" t="str">
            <v>SAMMIS, EJ</v>
          </cell>
          <cell r="AW3870" t="str">
            <v>Ed Sammis/Somers/IBM@IBMUS</v>
          </cell>
        </row>
        <row r="3871">
          <cell r="B3871" t="str">
            <v>0D8136649</v>
          </cell>
          <cell r="C3871" t="str">
            <v>SAMOIL, M</v>
          </cell>
          <cell r="AW3871" t="str">
            <v>Marian Samoil/Markham/IBM@IBMCA</v>
          </cell>
        </row>
        <row r="3872">
          <cell r="B3872" t="str">
            <v>5D0746897</v>
          </cell>
          <cell r="C3872" t="str">
            <v>SAMOL, N</v>
          </cell>
          <cell r="AW3872" t="str">
            <v>Nilsa Samol/Piscataway/IBM@IBMUS</v>
          </cell>
        </row>
        <row r="3873">
          <cell r="B3873" t="str">
            <v>4J9800897</v>
          </cell>
          <cell r="C3873" t="str">
            <v>SAMPANIS, N</v>
          </cell>
          <cell r="AW3873" t="str">
            <v>Nicholas Sampanis/Cincinnati/IBM@IBMUS</v>
          </cell>
        </row>
        <row r="3874">
          <cell r="B3874" t="str">
            <v>3J6429897</v>
          </cell>
          <cell r="C3874" t="str">
            <v>SAMPARA, KK</v>
          </cell>
          <cell r="AW3874" t="str">
            <v>Kranthi K Sampara1/US/IBM@IBM</v>
          </cell>
        </row>
        <row r="3875">
          <cell r="B3875" t="str">
            <v>4J4927897</v>
          </cell>
          <cell r="C3875" t="str">
            <v>SAMPATH, M</v>
          </cell>
          <cell r="AW3875" t="str">
            <v>Muralitharan Sampath/US/IBM@IBM</v>
          </cell>
        </row>
        <row r="3876">
          <cell r="B3876" t="str">
            <v>2J8024897</v>
          </cell>
          <cell r="C3876" t="str">
            <v>SAMSON, FK</v>
          </cell>
          <cell r="AW3876" t="str">
            <v>Fran Samson/US/IBM@IBM</v>
          </cell>
        </row>
        <row r="3877">
          <cell r="B3877" t="str">
            <v>04328T744</v>
          </cell>
          <cell r="C3877" t="str">
            <v>SAMUDRALA, CK</v>
          </cell>
          <cell r="AW3877" t="str">
            <v>Charan K Samudrala/India/IBM@IBMIN</v>
          </cell>
        </row>
        <row r="3878">
          <cell r="B3878" t="str">
            <v>3J5044897</v>
          </cell>
          <cell r="C3878" t="str">
            <v>SANCHEZ, MB</v>
          </cell>
          <cell r="AW3878" t="str">
            <v>Magdalena Sanchez/US/IBM@IBM</v>
          </cell>
        </row>
        <row r="3879">
          <cell r="B3879" t="str">
            <v>5G7533897</v>
          </cell>
          <cell r="C3879" t="str">
            <v>SAND, K</v>
          </cell>
          <cell r="AW3879" t="str">
            <v>Kasey Sand/Boulder/IBM@IBMUS</v>
          </cell>
        </row>
        <row r="3880">
          <cell r="B3880" t="str">
            <v>2G2742897</v>
          </cell>
          <cell r="C3880" t="str">
            <v>SANDERS, CB</v>
          </cell>
          <cell r="AW3880" t="str">
            <v>Calvin Sanders/Richmond/IBM@IBMUS</v>
          </cell>
        </row>
        <row r="3881">
          <cell r="B3881" t="str">
            <v>06105D744</v>
          </cell>
          <cell r="C3881" t="str">
            <v>SANGANBATTE, S</v>
          </cell>
          <cell r="AW3881" t="str">
            <v>Shilpa Sanganbatte/India/IBM@IBMIN</v>
          </cell>
        </row>
        <row r="3882">
          <cell r="B3882" t="str">
            <v>0G5333649</v>
          </cell>
          <cell r="C3882" t="str">
            <v>SANGHI, K</v>
          </cell>
          <cell r="AW3882" t="str">
            <v>Kajal Sanghi1/Canada/IBM@IBM</v>
          </cell>
        </row>
        <row r="3883">
          <cell r="B3883" t="str">
            <v>9D5031897</v>
          </cell>
          <cell r="C3883" t="str">
            <v>SANGISETTI, MS</v>
          </cell>
          <cell r="AW3883" t="str">
            <v>Murthy S Sangisetti/Arlington/IBM@IBMUS</v>
          </cell>
        </row>
        <row r="3884">
          <cell r="B3884" t="str">
            <v>0D1479897</v>
          </cell>
          <cell r="C3884" t="str">
            <v>SANGNIER, DA</v>
          </cell>
          <cell r="AW3884" t="str">
            <v>Debra A Sangnier/Dallas/IBM@IBMUS</v>
          </cell>
        </row>
        <row r="3885">
          <cell r="B3885" t="str">
            <v>4J5663897</v>
          </cell>
          <cell r="C3885" t="str">
            <v>SANJEEVI, H</v>
          </cell>
          <cell r="AW3885" t="str">
            <v>Harikumar Sanjeevi/US/IBM@IBM</v>
          </cell>
        </row>
        <row r="3886">
          <cell r="B3886" t="str">
            <v>4J3170897</v>
          </cell>
          <cell r="C3886" t="str">
            <v>SANJEEVKUMAR, S</v>
          </cell>
          <cell r="AW3886" t="str">
            <v>Smita Sanjeevkumar/Piscataway/IBM@IBMUS</v>
          </cell>
        </row>
        <row r="3887">
          <cell r="B3887" t="str">
            <v>4D1801897</v>
          </cell>
          <cell r="C3887" t="str">
            <v>SANKARAN, M</v>
          </cell>
          <cell r="AW3887" t="str">
            <v>Mohandoss Sankaran/Piscataway/IBM@IBMUS</v>
          </cell>
        </row>
        <row r="3888">
          <cell r="B3888" t="str">
            <v>4J8335897</v>
          </cell>
          <cell r="C3888" t="str">
            <v>SANKARANARAYANAN, B</v>
          </cell>
          <cell r="AW3888" t="str">
            <v>Balasubramanian Sankaranarayanan/US/IBM@IBM</v>
          </cell>
        </row>
        <row r="3889">
          <cell r="B3889" t="str">
            <v>5J1493897</v>
          </cell>
          <cell r="C3889" t="str">
            <v>SANNASGALA, H</v>
          </cell>
          <cell r="AW3889" t="str">
            <v>Hemake Sannasgala/US/IBM@IBM</v>
          </cell>
        </row>
        <row r="3890">
          <cell r="B3890" t="str">
            <v>3J3831897</v>
          </cell>
          <cell r="C3890" t="str">
            <v>SANTOS, V</v>
          </cell>
          <cell r="AW3890" t="str">
            <v>Vidal Santos/US/IBM@IBM</v>
          </cell>
        </row>
        <row r="3891">
          <cell r="B3891" t="str">
            <v>4J7487897</v>
          </cell>
          <cell r="C3891" t="str">
            <v>SANTRA, A</v>
          </cell>
          <cell r="AW3891" t="str">
            <v>Atanu Santra/US/IBM@IBM</v>
          </cell>
        </row>
        <row r="3892">
          <cell r="B3892" t="str">
            <v>2J9948897</v>
          </cell>
          <cell r="C3892" t="str">
            <v>SANYAL, P</v>
          </cell>
          <cell r="AW3892" t="str">
            <v>Pradeep Sanyal/US/IBM@IBM</v>
          </cell>
        </row>
        <row r="3893">
          <cell r="B3893" t="str">
            <v>5J0562897</v>
          </cell>
          <cell r="C3893" t="str">
            <v>SAPP, D</v>
          </cell>
          <cell r="AW3893" t="str">
            <v>Deanna Sapp/Indianapolis/IBM@IBMUS</v>
          </cell>
        </row>
        <row r="3894">
          <cell r="B3894" t="str">
            <v>2D7258897</v>
          </cell>
          <cell r="C3894" t="str">
            <v>SAPUNKOV, BY</v>
          </cell>
          <cell r="AW3894" t="str">
            <v>Boris Sapunkov/Cupertino/IBM@IBMUS</v>
          </cell>
        </row>
        <row r="3895">
          <cell r="B3895" t="str">
            <v>5J1687897</v>
          </cell>
          <cell r="C3895" t="str">
            <v>SARDA, N</v>
          </cell>
          <cell r="AW3895" t="str">
            <v>Naveen Sarda/US/IBM@IBM</v>
          </cell>
        </row>
        <row r="3896">
          <cell r="B3896" t="str">
            <v>5J1091897</v>
          </cell>
          <cell r="C3896" t="str">
            <v>SAREBAHI, S</v>
          </cell>
          <cell r="AW3896" t="str">
            <v>Shekhar Sarebahi/US/IBM@IBM</v>
          </cell>
        </row>
        <row r="3897">
          <cell r="B3897" t="str">
            <v>0D4981897</v>
          </cell>
          <cell r="C3897" t="str">
            <v>SARGENT, L</v>
          </cell>
          <cell r="AW3897" t="str">
            <v>Laurel A Ford/Tulsa/IBM@IBMUS</v>
          </cell>
        </row>
        <row r="3898">
          <cell r="B3898" t="str">
            <v>1G9648897</v>
          </cell>
          <cell r="C3898" t="str">
            <v>SARIN, PS</v>
          </cell>
          <cell r="AW3898" t="str">
            <v>Paramjit S Sarin/Bethesda/IBM@IBMUS</v>
          </cell>
        </row>
        <row r="3899">
          <cell r="B3899" t="str">
            <v>5D9152897</v>
          </cell>
          <cell r="C3899" t="str">
            <v>SARKAR, S</v>
          </cell>
          <cell r="AW3899" t="str">
            <v>Susanta Sarkar1/US/IBM@IBM</v>
          </cell>
        </row>
        <row r="3900">
          <cell r="B3900" t="str">
            <v>072605649</v>
          </cell>
          <cell r="C3900" t="str">
            <v>SARRE, L</v>
          </cell>
          <cell r="AW3900" t="str">
            <v>Lionel Sarre/Quebec/IBM@IBMCA</v>
          </cell>
        </row>
        <row r="3901">
          <cell r="B3901" t="str">
            <v>0G2940649</v>
          </cell>
          <cell r="C3901" t="str">
            <v>SASI KUMAR, P</v>
          </cell>
          <cell r="AW3901" t="str">
            <v>Pratheesh N Sasi Kumar/Canada/IBM@IBM</v>
          </cell>
        </row>
        <row r="3902">
          <cell r="B3902" t="str">
            <v>0D2427649</v>
          </cell>
          <cell r="C3902" t="str">
            <v>SATHYAMOORTHY, S</v>
          </cell>
          <cell r="AW3902" t="str">
            <v>Suthan Sathyamoorthy/CanWest/IBM@IBMCA</v>
          </cell>
        </row>
        <row r="3903">
          <cell r="B3903" t="str">
            <v>0G3959649</v>
          </cell>
          <cell r="C3903" t="str">
            <v>SATHYANARAYANA, VP</v>
          </cell>
          <cell r="AW3903" t="str">
            <v>Vishnu Sathyanarayana/Canada/IBM@IBM</v>
          </cell>
        </row>
        <row r="3904">
          <cell r="B3904" t="str">
            <v>0G7099649</v>
          </cell>
          <cell r="C3904" t="str">
            <v>SATPATHY, A</v>
          </cell>
          <cell r="AW3904" t="str">
            <v>Arkaprav Satpathy1/Canada/IBM@IBM</v>
          </cell>
        </row>
        <row r="3905">
          <cell r="B3905" t="str">
            <v>349914897</v>
          </cell>
          <cell r="C3905" t="str">
            <v>SATTERFIELD, DD</v>
          </cell>
          <cell r="AW3905" t="str">
            <v>Donna Satterfield/US/IBM@IBM</v>
          </cell>
        </row>
        <row r="3906">
          <cell r="B3906" t="str">
            <v>3J3843897</v>
          </cell>
          <cell r="C3906" t="str">
            <v>SATULURI, S</v>
          </cell>
          <cell r="AW3906" t="str">
            <v>Srikanth Satuluri/US/IBM@IBM</v>
          </cell>
        </row>
        <row r="3907">
          <cell r="B3907" t="str">
            <v>1J8607897</v>
          </cell>
          <cell r="C3907" t="str">
            <v>SATYAM, P</v>
          </cell>
          <cell r="AW3907" t="str">
            <v>Patralekh Satyam/US/IBM@IBM</v>
          </cell>
        </row>
        <row r="3908">
          <cell r="B3908" t="str">
            <v>1J6792897</v>
          </cell>
          <cell r="C3908" t="str">
            <v>SAU, AM</v>
          </cell>
          <cell r="AW3908" t="str">
            <v>Abed Sau/US/IBM@IBM</v>
          </cell>
        </row>
        <row r="3909">
          <cell r="B3909" t="str">
            <v>4J7702897</v>
          </cell>
          <cell r="C3909" t="str">
            <v>SAUNDERS, JL</v>
          </cell>
          <cell r="AW3909" t="str">
            <v>Jason Saunders1/US/IBM@IBM</v>
          </cell>
        </row>
        <row r="3910">
          <cell r="B3910" t="str">
            <v>3J6052897</v>
          </cell>
          <cell r="C3910" t="str">
            <v>SAVINA, D</v>
          </cell>
          <cell r="AW3910" t="str">
            <v>Dasha Savina/US/IBM@IBM</v>
          </cell>
        </row>
        <row r="3911">
          <cell r="B3911" t="str">
            <v>3G7228897</v>
          </cell>
          <cell r="C3911" t="str">
            <v>SAVINO, MA</v>
          </cell>
          <cell r="AW3911" t="str">
            <v>Michael Savino/Denver/IBM@IBMUS</v>
          </cell>
        </row>
        <row r="3912">
          <cell r="B3912" t="str">
            <v>1J8160897</v>
          </cell>
          <cell r="C3912" t="str">
            <v>SAVITHRI, AR</v>
          </cell>
          <cell r="AW3912" t="str">
            <v>Aji Savithri/US/IBM@IBM</v>
          </cell>
        </row>
        <row r="3913">
          <cell r="B3913" t="str">
            <v>1J7085897</v>
          </cell>
          <cell r="C3913" t="str">
            <v>SAWAN, AH</v>
          </cell>
          <cell r="AW3913" t="str">
            <v>Ahmed H Sawan/US/IBM@IBM</v>
          </cell>
        </row>
        <row r="3914">
          <cell r="B3914" t="str">
            <v>2J8599897</v>
          </cell>
          <cell r="C3914" t="str">
            <v>SAXON, AE</v>
          </cell>
          <cell r="AW3914" t="str">
            <v>Ashley Saxon/US/IBM@IBM</v>
          </cell>
        </row>
        <row r="3915">
          <cell r="B3915" t="str">
            <v>7D7634897</v>
          </cell>
          <cell r="C3915" t="str">
            <v>SCALZO, CR</v>
          </cell>
          <cell r="AW3915" t="str">
            <v>Christopher Scalzo/Fairfax/IBM@IBMUS</v>
          </cell>
        </row>
        <row r="3916">
          <cell r="B3916" t="str">
            <v>3G6344897</v>
          </cell>
          <cell r="C3916" t="str">
            <v>SCARMARDO, EE</v>
          </cell>
          <cell r="AW3916" t="str">
            <v>Earl E Scarmardo/Schaumburg/IBM@IBMUS</v>
          </cell>
        </row>
        <row r="3917">
          <cell r="B3917" t="str">
            <v>5G6567897</v>
          </cell>
          <cell r="C3917" t="str">
            <v>SCHARTIGER, CV</v>
          </cell>
          <cell r="AW3917" t="str">
            <v>Cecelia Schartiger/Rocket Center/IBM@IBMUS</v>
          </cell>
        </row>
        <row r="3918">
          <cell r="B3918" t="str">
            <v>0J8973897</v>
          </cell>
          <cell r="C3918" t="str">
            <v>SCHELL, EM</v>
          </cell>
          <cell r="AW3918" t="str">
            <v>Eric M Schell/Rocket Center/IBM@IBMUS</v>
          </cell>
        </row>
        <row r="3919">
          <cell r="B3919" t="str">
            <v>4J2803897</v>
          </cell>
          <cell r="C3919" t="str">
            <v>SCHEUFELE, M</v>
          </cell>
          <cell r="AW3919" t="str">
            <v>Martin Scheufele/Atlanta/IBM@IBMUS</v>
          </cell>
        </row>
        <row r="3920">
          <cell r="B3920" t="str">
            <v>503420897</v>
          </cell>
          <cell r="C3920" t="str">
            <v>SCHIMKE, SW</v>
          </cell>
          <cell r="AW3920" t="str">
            <v>Stephen Schimke/Sacramento/IBM@IBMUS</v>
          </cell>
        </row>
        <row r="3921">
          <cell r="B3921" t="str">
            <v>3G7357897</v>
          </cell>
          <cell r="C3921" t="str">
            <v>SCHMID, RL</v>
          </cell>
          <cell r="AW3921" t="str">
            <v>Robert Schmid/Denver/IBM@IBMUS</v>
          </cell>
        </row>
        <row r="3922">
          <cell r="B3922" t="str">
            <v>5J1426897</v>
          </cell>
          <cell r="C3922" t="str">
            <v>SCHNABLE, NK</v>
          </cell>
          <cell r="AW3922" t="str">
            <v>Nathan Schnable/US/IBM@IBM</v>
          </cell>
        </row>
        <row r="3923">
          <cell r="B3923" t="str">
            <v>057081CA8</v>
          </cell>
          <cell r="C3923" t="str">
            <v>SCHOENARDIE,RAFAEL</v>
          </cell>
          <cell r="AW3923" t="str">
            <v>(no value available)</v>
          </cell>
        </row>
        <row r="3924">
          <cell r="B3924" t="str">
            <v>088364649</v>
          </cell>
          <cell r="C3924" t="str">
            <v>SCHOENROTH, N</v>
          </cell>
          <cell r="AW3924" t="str">
            <v>Nathan Schoenroth/CanWest/IBM@IBMCA</v>
          </cell>
        </row>
        <row r="3925">
          <cell r="B3925" t="str">
            <v>5A4629897</v>
          </cell>
          <cell r="C3925" t="str">
            <v>SCHOLLENBERGER, LM</v>
          </cell>
          <cell r="AW3925" t="str">
            <v>Lucille Schollenberger/Middletown/IBM@IBMUS</v>
          </cell>
        </row>
        <row r="3926">
          <cell r="B3926" t="str">
            <v>5D3212897</v>
          </cell>
          <cell r="C3926" t="str">
            <v>SCHONBRUN, DG</v>
          </cell>
          <cell r="AW3926" t="str">
            <v>David Schonbrun/US/IBM@IBM</v>
          </cell>
        </row>
        <row r="3927">
          <cell r="B3927" t="str">
            <v>5J1340897</v>
          </cell>
          <cell r="C3927" t="str">
            <v>SCHONEBAUM, JH</v>
          </cell>
          <cell r="AW3927" t="str">
            <v>John Schonebaum/US/IBM@IBM</v>
          </cell>
        </row>
        <row r="3928">
          <cell r="B3928" t="str">
            <v>5A4616897</v>
          </cell>
          <cell r="C3928" t="str">
            <v>SCHOPPE, PM</v>
          </cell>
          <cell r="AW3928" t="str">
            <v>Patricia M Schoppe/Piscataway/IBM@IBMUS</v>
          </cell>
        </row>
        <row r="3929">
          <cell r="B3929" t="str">
            <v>858571897</v>
          </cell>
          <cell r="C3929" t="str">
            <v>SCHRADEN, JD</v>
          </cell>
          <cell r="AW3929" t="str">
            <v>Jody Schraden/Somerset/IBM@IBMUS</v>
          </cell>
        </row>
        <row r="3930">
          <cell r="B3930" t="str">
            <v>0J9622897</v>
          </cell>
          <cell r="C3930" t="str">
            <v>SCHRAMM, CM</v>
          </cell>
          <cell r="AW3930" t="str">
            <v>Clare M Schramm/Arlington/IBM@IBMUS</v>
          </cell>
        </row>
        <row r="3931">
          <cell r="B3931" t="str">
            <v>865496897</v>
          </cell>
          <cell r="C3931" t="str">
            <v>SCHROEDER, GA</v>
          </cell>
          <cell r="AW3931" t="str">
            <v>Gwendolyn Schroeder/Schaumburg/IBM@IBMUS</v>
          </cell>
        </row>
        <row r="3932">
          <cell r="B3932" t="str">
            <v>4J2807897</v>
          </cell>
          <cell r="C3932" t="str">
            <v>SCHROEDER, M</v>
          </cell>
          <cell r="AW3932" t="str">
            <v>Mary Schroeder/Atlanta/IBM@IBMUS</v>
          </cell>
        </row>
        <row r="3933">
          <cell r="B3933" t="str">
            <v>194156897</v>
          </cell>
          <cell r="C3933" t="str">
            <v>SCHULER, DW</v>
          </cell>
          <cell r="AW3933" t="str">
            <v>David Schuler/Burlington/IBM@IBMUS</v>
          </cell>
        </row>
        <row r="3934">
          <cell r="B3934" t="str">
            <v>1J5744897</v>
          </cell>
          <cell r="C3934" t="str">
            <v>SCHULTZ, J</v>
          </cell>
          <cell r="AW3934" t="str">
            <v>John Schultz1/US/IBM@IBM</v>
          </cell>
        </row>
        <row r="3935">
          <cell r="B3935" t="str">
            <v>088296649</v>
          </cell>
          <cell r="C3935" t="str">
            <v>SCHULTZ, R</v>
          </cell>
          <cell r="AW3935" t="str">
            <v>Robert Schultz/Markham/IBM@IBMCA</v>
          </cell>
        </row>
        <row r="3936">
          <cell r="B3936" t="str">
            <v>3G7140897</v>
          </cell>
          <cell r="C3936" t="str">
            <v>SCHULZE, RR</v>
          </cell>
          <cell r="AW3936" t="str">
            <v>Randal Schulze/Lenexa/IBM@IBMUS</v>
          </cell>
        </row>
        <row r="3937">
          <cell r="B3937" t="str">
            <v>7A3958897</v>
          </cell>
          <cell r="C3937" t="str">
            <v>SCHUMACHER, NW</v>
          </cell>
          <cell r="AW3937" t="str">
            <v>Neil W Schumacher/Burlington/IBM@IBMUS</v>
          </cell>
        </row>
        <row r="3938">
          <cell r="B3938" t="str">
            <v>997359897</v>
          </cell>
          <cell r="C3938" t="str">
            <v>SCHUMACHER, SA</v>
          </cell>
          <cell r="AW3938" t="str">
            <v>Scott Schumacher/Boulder/IBM@IBMUS</v>
          </cell>
        </row>
        <row r="3939">
          <cell r="B3939" t="str">
            <v>0J5784897</v>
          </cell>
          <cell r="C3939" t="str">
            <v>SCHWARTZ, A</v>
          </cell>
          <cell r="AW3939" t="str">
            <v>Alex Schwartz/Boston/IBM@IBMUS</v>
          </cell>
        </row>
        <row r="3940">
          <cell r="B3940" t="str">
            <v>4J2809897</v>
          </cell>
          <cell r="C3940" t="str">
            <v>SCHWARTZ, M</v>
          </cell>
          <cell r="AW3940" t="str">
            <v>Michele Schwartz/Los Angeles/IBM@IBMUS</v>
          </cell>
        </row>
        <row r="3941">
          <cell r="B3941" t="str">
            <v>4G3901897</v>
          </cell>
          <cell r="C3941" t="str">
            <v>SCHWARTZ, WM</v>
          </cell>
          <cell r="AW3941" t="str">
            <v>William M Schwartz/Charlotte/IBM@IBMUS</v>
          </cell>
        </row>
        <row r="3942">
          <cell r="B3942" t="str">
            <v>3D5265897</v>
          </cell>
          <cell r="C3942" t="str">
            <v>SCHWEPPE, GA</v>
          </cell>
          <cell r="AW3942" t="str">
            <v>Gregg Schweppe/Kansas City/IBM@IBMUS</v>
          </cell>
        </row>
        <row r="3943">
          <cell r="B3943" t="str">
            <v>0G4715897</v>
          </cell>
          <cell r="C3943" t="str">
            <v>SCOTT III, TL</v>
          </cell>
          <cell r="AW3943" t="str">
            <v>Tommy Lee Scott III/US/IBM@IBM</v>
          </cell>
        </row>
        <row r="3944">
          <cell r="B3944" t="str">
            <v>5J0694897</v>
          </cell>
          <cell r="C3944" t="str">
            <v>SCOTT, A</v>
          </cell>
          <cell r="AW3944" t="str">
            <v>Andrew B Scott/US/IBM@IBM</v>
          </cell>
        </row>
        <row r="3945">
          <cell r="B3945" t="str">
            <v>4J2811897</v>
          </cell>
          <cell r="C3945" t="str">
            <v>SCOTT, AL</v>
          </cell>
          <cell r="AW3945" t="str">
            <v>Arry Scott/Dallas/IBM@IBMUS</v>
          </cell>
        </row>
        <row r="3946">
          <cell r="B3946" t="str">
            <v>6G7934897</v>
          </cell>
          <cell r="C3946" t="str">
            <v>SCOTT, CA</v>
          </cell>
          <cell r="AW3946" t="str">
            <v>Cecilia Scott/Oklahoma City/IBM@IBMUS</v>
          </cell>
        </row>
        <row r="3947">
          <cell r="B3947" t="str">
            <v>182097897</v>
          </cell>
          <cell r="C3947" t="str">
            <v>SCOTT, CT</v>
          </cell>
          <cell r="AW3947" t="str">
            <v>Charles Scott/Atlantic City/IBM@IBMUS</v>
          </cell>
        </row>
        <row r="3948">
          <cell r="B3948" t="str">
            <v>091105897</v>
          </cell>
          <cell r="C3948" t="str">
            <v>SCOTT, RW</v>
          </cell>
          <cell r="AW3948" t="str">
            <v>Russell Scott/Richmond/IBM@IBMUS</v>
          </cell>
        </row>
        <row r="3949">
          <cell r="B3949" t="str">
            <v>0G4009649</v>
          </cell>
          <cell r="C3949" t="str">
            <v>SEARL, T</v>
          </cell>
          <cell r="AW3949" t="str">
            <v>Tyler Searl/Canada/IBM@IBM</v>
          </cell>
        </row>
        <row r="3950">
          <cell r="B3950" t="str">
            <v>3J2160897</v>
          </cell>
          <cell r="C3950" t="str">
            <v>SEDRAK, A</v>
          </cell>
          <cell r="AW3950" t="str">
            <v>Amir Sedrak/US/IBM@IBM</v>
          </cell>
        </row>
        <row r="3951">
          <cell r="B3951" t="str">
            <v>2G4169897</v>
          </cell>
          <cell r="C3951" t="str">
            <v>SEE, AR</v>
          </cell>
          <cell r="AW3951" t="str">
            <v>Ashley R See/Rocket Center/IBM@IBMUS</v>
          </cell>
        </row>
        <row r="3952">
          <cell r="B3952" t="str">
            <v>8A7863897</v>
          </cell>
          <cell r="C3952" t="str">
            <v>SEEKINS, LR</v>
          </cell>
          <cell r="AW3952" t="str">
            <v>Laury R Seekins/Rocket Center/IBM@IBMUS</v>
          </cell>
        </row>
        <row r="3953">
          <cell r="B3953" t="str">
            <v>4D1949897</v>
          </cell>
          <cell r="C3953" t="str">
            <v>SEETHARAMAN, G</v>
          </cell>
          <cell r="AW3953" t="str">
            <v>Gayathri Seetharaman/Southfield/IBM@IBMUS</v>
          </cell>
        </row>
        <row r="3954">
          <cell r="B3954" t="str">
            <v>1A9784897</v>
          </cell>
          <cell r="C3954" t="str">
            <v>SEETHARAMAN, K</v>
          </cell>
          <cell r="AW3954" t="str">
            <v>Karthikeyan Seetharaman/Watson/IBM@IBMUS</v>
          </cell>
        </row>
        <row r="3955">
          <cell r="B3955" t="str">
            <v>896199897</v>
          </cell>
          <cell r="C3955" t="str">
            <v>SEGERS, MD</v>
          </cell>
          <cell r="AW3955" t="str">
            <v>Milton Segers/Raleigh/IBM@IBMMail</v>
          </cell>
        </row>
        <row r="3956">
          <cell r="B3956" t="str">
            <v>3G4236897</v>
          </cell>
          <cell r="C3956" t="str">
            <v>SEIFERT, SA</v>
          </cell>
          <cell r="AW3956" t="str">
            <v>Scott Seifert/Boulder/IBM@IBMUS</v>
          </cell>
        </row>
        <row r="3957">
          <cell r="B3957" t="str">
            <v>4G0409897</v>
          </cell>
          <cell r="C3957" t="str">
            <v>SEKANDER, W</v>
          </cell>
          <cell r="AW3957" t="str">
            <v>Waise D Sekander/Arlington/IBM@IBMUS</v>
          </cell>
        </row>
        <row r="3958">
          <cell r="B3958" t="str">
            <v>0G3345649</v>
          </cell>
          <cell r="C3958" t="str">
            <v>SEKAR, AK</v>
          </cell>
          <cell r="AW3958" t="str">
            <v>Adithya Sekar/Canada/IBM@IBM</v>
          </cell>
        </row>
        <row r="3959">
          <cell r="B3959" t="str">
            <v>2J3409897</v>
          </cell>
          <cell r="C3959" t="str">
            <v>SEKAR, S</v>
          </cell>
          <cell r="AW3959" t="str">
            <v>Senthil S Kumar1/US/IBM@IBM</v>
          </cell>
        </row>
        <row r="3960">
          <cell r="B3960" t="str">
            <v>5J1494897</v>
          </cell>
          <cell r="C3960" t="str">
            <v>SEKAR, S</v>
          </cell>
          <cell r="AW3960" t="str">
            <v>Sath Sekar/US/IBM@IBM</v>
          </cell>
        </row>
        <row r="3961">
          <cell r="B3961" t="str">
            <v>0G3572649</v>
          </cell>
          <cell r="C3961" t="str">
            <v>SELIGA, S</v>
          </cell>
          <cell r="AW3961" t="str">
            <v>Spencer Seliga/Canada/IBM@IBM</v>
          </cell>
        </row>
        <row r="3962">
          <cell r="B3962" t="str">
            <v>075892649</v>
          </cell>
          <cell r="C3962" t="str">
            <v>SELIM, M</v>
          </cell>
          <cell r="AW3962" t="str">
            <v>Masud Selim/Markham/IBM@IBMCA</v>
          </cell>
        </row>
        <row r="3963">
          <cell r="B3963" t="str">
            <v>2J1038897</v>
          </cell>
          <cell r="C3963" t="str">
            <v>SELVAMANI, A</v>
          </cell>
          <cell r="AW3963" t="str">
            <v>Alagu Selvamani/US/IBM@IBM</v>
          </cell>
        </row>
        <row r="3964">
          <cell r="B3964" t="str">
            <v>3J3752897</v>
          </cell>
          <cell r="C3964" t="str">
            <v>SELVARAJ, K</v>
          </cell>
          <cell r="AW3964" t="str">
            <v>Kesavaraj Selvaraj/US/IBM@IBM</v>
          </cell>
        </row>
        <row r="3965">
          <cell r="B3965" t="str">
            <v>3G3951897</v>
          </cell>
          <cell r="C3965" t="str">
            <v>SELVARAJ, S</v>
          </cell>
          <cell r="AW3965" t="str">
            <v>Sivachandran Selvaraj/Richmond/IBM@IBMUS</v>
          </cell>
        </row>
        <row r="3966">
          <cell r="B3966" t="str">
            <v>0B0031649</v>
          </cell>
          <cell r="C3966" t="str">
            <v>SELVARAJ, SK</v>
          </cell>
          <cell r="AW3966" t="str">
            <v>Senthil Selvaraj/Canada/IBM@IBM</v>
          </cell>
        </row>
        <row r="3967">
          <cell r="B3967" t="str">
            <v>0D3083649</v>
          </cell>
          <cell r="C3967" t="str">
            <v>SELVASERENJIVI, R</v>
          </cell>
          <cell r="AW3967" t="str">
            <v>Ram Selvaserenjeevi/Toronto/IBM@IBMCA</v>
          </cell>
        </row>
        <row r="3968">
          <cell r="B3968" t="str">
            <v>063312649</v>
          </cell>
          <cell r="C3968" t="str">
            <v>SELWYN, J</v>
          </cell>
          <cell r="AW3968" t="str">
            <v>Julie Selwyn/Markham/IBM@IBMCA</v>
          </cell>
        </row>
        <row r="3969">
          <cell r="B3969" t="str">
            <v>004621CA8</v>
          </cell>
          <cell r="C3969" t="str">
            <v>SEMAOUNE,ZAHIR</v>
          </cell>
          <cell r="AW3969" t="str">
            <v>(no value available)</v>
          </cell>
        </row>
        <row r="3970">
          <cell r="B3970" t="str">
            <v>2J1709897</v>
          </cell>
          <cell r="C3970" t="str">
            <v>SEN GUPTA, A</v>
          </cell>
          <cell r="AW3970" t="str">
            <v>Amartya Sen Gupta/US/IBM@IBM</v>
          </cell>
        </row>
        <row r="3971">
          <cell r="B3971" t="str">
            <v>2G0534897</v>
          </cell>
          <cell r="C3971" t="str">
            <v>SEN, D</v>
          </cell>
          <cell r="AW3971" t="str">
            <v>Debdatta Sen/Woodbridge/IBM@IBMMail</v>
          </cell>
        </row>
        <row r="3972">
          <cell r="B3972" t="str">
            <v>0G5832649</v>
          </cell>
          <cell r="C3972" t="str">
            <v>SENAPATI, MK</v>
          </cell>
          <cell r="AW3972" t="str">
            <v>Manas Senapati1/Canada/IBM@IBM</v>
          </cell>
        </row>
        <row r="3973">
          <cell r="B3973" t="str">
            <v>041180CA8</v>
          </cell>
          <cell r="C3973" t="str">
            <v>SENECAL,MARC</v>
          </cell>
          <cell r="AW3973" t="str">
            <v>(no value available)</v>
          </cell>
        </row>
        <row r="3974">
          <cell r="B3974" t="str">
            <v>0B0938649</v>
          </cell>
          <cell r="C3974" t="str">
            <v>SENGUPTA, A</v>
          </cell>
          <cell r="AW3974" t="str">
            <v>Abhik Sengupta/Canada/IBM@IBM</v>
          </cell>
        </row>
        <row r="3975">
          <cell r="B3975" t="str">
            <v>9D8817897</v>
          </cell>
          <cell r="C3975" t="str">
            <v>SENGUPTA, K</v>
          </cell>
          <cell r="AW3975" t="str">
            <v>Kaushik Sengupta/Piscataway/IBM@IBMUS</v>
          </cell>
        </row>
        <row r="3976">
          <cell r="B3976" t="str">
            <v>3J0576897</v>
          </cell>
          <cell r="C3976" t="str">
            <v>SENGUPTA, S</v>
          </cell>
          <cell r="AW3976" t="str">
            <v>Somenath Sengupta1/US/IBM@IBM</v>
          </cell>
        </row>
        <row r="3977">
          <cell r="B3977" t="str">
            <v>4J4928897</v>
          </cell>
          <cell r="C3977" t="str">
            <v>SENTHILKUMAR, V</v>
          </cell>
          <cell r="AW3977" t="str">
            <v>Vignesh Senthilkumar/US/IBM@IBM</v>
          </cell>
        </row>
        <row r="3978">
          <cell r="B3978" t="str">
            <v>1J2011897</v>
          </cell>
          <cell r="C3978" t="str">
            <v>SEQUEIRA, LJ</v>
          </cell>
          <cell r="AW3978" t="str">
            <v>Lance J Sequeira/Dallas/IBM@IBMUS</v>
          </cell>
        </row>
        <row r="3979">
          <cell r="B3979" t="str">
            <v>040558897</v>
          </cell>
          <cell r="C3979" t="str">
            <v>SERGEON, AF</v>
          </cell>
          <cell r="AW3979" t="str">
            <v>Andre Sergeon/US/IBM@IBM</v>
          </cell>
        </row>
        <row r="3980">
          <cell r="B3980" t="str">
            <v>0A5596649</v>
          </cell>
          <cell r="C3980" t="str">
            <v>SESHAGIRI, A</v>
          </cell>
          <cell r="AW3980" t="str">
            <v>Akhil Seshagiri/Markham/IBM@IBMCA</v>
          </cell>
        </row>
        <row r="3981">
          <cell r="B3981" t="str">
            <v>0D8039897</v>
          </cell>
          <cell r="C3981" t="str">
            <v>SETH, N</v>
          </cell>
          <cell r="AW3981" t="str">
            <v>Naveen Seth/Morristown/IBM@IBMUS</v>
          </cell>
        </row>
        <row r="3982">
          <cell r="B3982" t="str">
            <v>3A9224897</v>
          </cell>
          <cell r="C3982" t="str">
            <v>SETH, N</v>
          </cell>
          <cell r="AW3982" t="str">
            <v>Nikhil Seth/New York/IBM@IBMUS</v>
          </cell>
        </row>
        <row r="3983">
          <cell r="B3983" t="str">
            <v>5J0355897</v>
          </cell>
          <cell r="C3983" t="str">
            <v>SETH, V</v>
          </cell>
          <cell r="AW3983" t="str">
            <v>Vikas Seth/US/IBM@IBM</v>
          </cell>
        </row>
        <row r="3984">
          <cell r="B3984" t="str">
            <v>0D3025649</v>
          </cell>
          <cell r="C3984" t="str">
            <v>SETHI, A</v>
          </cell>
          <cell r="AW3984" t="str">
            <v>Amit Sethi/Canada/IBM@IBM</v>
          </cell>
        </row>
        <row r="3985">
          <cell r="B3985" t="str">
            <v>0J6660897</v>
          </cell>
          <cell r="C3985" t="str">
            <v>SETHI, MK</v>
          </cell>
          <cell r="AW3985" t="str">
            <v>Munish Sethi1/US/IBM@IBM</v>
          </cell>
        </row>
        <row r="3986">
          <cell r="B3986" t="str">
            <v>3J0757897</v>
          </cell>
          <cell r="C3986" t="str">
            <v>SHAFFER, CL</v>
          </cell>
          <cell r="AW3986" t="str">
            <v>Cameron Lee Shaffer/US/IBM@IBM</v>
          </cell>
        </row>
        <row r="3987">
          <cell r="B3987" t="str">
            <v>4J2815897</v>
          </cell>
          <cell r="C3987" t="str">
            <v>SHAFFERY, JM</v>
          </cell>
          <cell r="AW3987" t="str">
            <v>John Shaffery/Piscataway/IBM@IBMUS</v>
          </cell>
        </row>
        <row r="3988">
          <cell r="B3988" t="str">
            <v>2J8356897</v>
          </cell>
          <cell r="C3988" t="str">
            <v>SHAH, AS</v>
          </cell>
          <cell r="AW3988" t="str">
            <v>Amit Shah1/US/IBM@IBM</v>
          </cell>
        </row>
        <row r="3989">
          <cell r="B3989" t="str">
            <v>5J1403897</v>
          </cell>
          <cell r="C3989" t="str">
            <v>SHAH, CN</v>
          </cell>
          <cell r="AW3989" t="str">
            <v>Chirag Shah/US/IBM@IBM</v>
          </cell>
        </row>
        <row r="3990">
          <cell r="B3990" t="str">
            <v>5G8742897</v>
          </cell>
          <cell r="C3990" t="str">
            <v>SHAH, H</v>
          </cell>
          <cell r="AW3990" t="str">
            <v>Hemang Shah/Arlington/IBM@IBMUS</v>
          </cell>
        </row>
        <row r="3991">
          <cell r="B3991" t="str">
            <v>1G2778897</v>
          </cell>
          <cell r="C3991" t="str">
            <v>SHAH, J</v>
          </cell>
          <cell r="AW3991" t="str">
            <v>Jagdish Shah/Cherry Hill/IBM@IBMUS</v>
          </cell>
        </row>
        <row r="3992">
          <cell r="B3992" t="str">
            <v>875401897</v>
          </cell>
          <cell r="C3992" t="str">
            <v>SHAH, JD</v>
          </cell>
          <cell r="AW3992" t="str">
            <v>Jignesh D Shah/Fairfax/IBM@IBMUS</v>
          </cell>
        </row>
        <row r="3993">
          <cell r="B3993" t="str">
            <v>0D1908649</v>
          </cell>
          <cell r="C3993" t="str">
            <v>SHAH, K</v>
          </cell>
          <cell r="AW3993" t="str">
            <v>Keta Shah1/Canada/IBM@IBM</v>
          </cell>
        </row>
        <row r="3994">
          <cell r="B3994" t="str">
            <v>4J4001897</v>
          </cell>
          <cell r="C3994" t="str">
            <v>SHAH, NA</v>
          </cell>
          <cell r="AW3994" t="str">
            <v>Nikhil Shah/US/IBM@IBM</v>
          </cell>
        </row>
        <row r="3995">
          <cell r="B3995" t="str">
            <v>6G5021897</v>
          </cell>
          <cell r="C3995" t="str">
            <v>SHAH, PG</v>
          </cell>
          <cell r="AW3995" t="str">
            <v>Pratik Shah 2/New York/IBM@IBMUS</v>
          </cell>
        </row>
        <row r="3996">
          <cell r="B3996" t="str">
            <v>4A2964897</v>
          </cell>
          <cell r="C3996" t="str">
            <v>SHAH, R</v>
          </cell>
          <cell r="AW3996" t="str">
            <v>Rohit Shah/Raleigh/IBM@IBMUS</v>
          </cell>
        </row>
        <row r="3997">
          <cell r="B3997" t="str">
            <v>8A2379897</v>
          </cell>
          <cell r="C3997" t="str">
            <v>SHAH, S</v>
          </cell>
          <cell r="AW3997" t="str">
            <v>Sanjay Shah/Boulder/IBM@IBMUS</v>
          </cell>
        </row>
        <row r="3998">
          <cell r="B3998" t="str">
            <v>0G4837649</v>
          </cell>
          <cell r="C3998" t="str">
            <v>SHAHBAZ, K</v>
          </cell>
          <cell r="AW3998" t="str">
            <v>Kaveh Shahbaz/Canada/IBM@IBM</v>
          </cell>
        </row>
        <row r="3999">
          <cell r="B3999" t="str">
            <v>4J9805897</v>
          </cell>
          <cell r="C3999" t="str">
            <v>SHAHROKHSHAHI, D</v>
          </cell>
          <cell r="AW3999" t="str">
            <v>Dara Shahrokhshahi/Beaverton/IBM@IBMUS</v>
          </cell>
        </row>
        <row r="4000">
          <cell r="B4000" t="str">
            <v>058954649</v>
          </cell>
          <cell r="C4000" t="str">
            <v>SHAIDA, M</v>
          </cell>
          <cell r="AW4000" t="str">
            <v>Mohammad Shaida/Toronto/IBM@IBMCA</v>
          </cell>
        </row>
        <row r="4001">
          <cell r="B4001" t="str">
            <v>0D7029649</v>
          </cell>
          <cell r="C4001" t="str">
            <v>SHAIK, AA</v>
          </cell>
          <cell r="AW4001" t="str">
            <v>AZMATH SHAIK/Canada/IBM@IBM</v>
          </cell>
        </row>
        <row r="4002">
          <cell r="B4002" t="str">
            <v>4G5496897</v>
          </cell>
          <cell r="C4002" t="str">
            <v>SHAIK, K</v>
          </cell>
          <cell r="AW4002" t="str">
            <v>Kazavali Shaik/Dallas/IBM@IBMUS</v>
          </cell>
        </row>
        <row r="4003">
          <cell r="B4003" t="str">
            <v>0B0164649</v>
          </cell>
          <cell r="C4003" t="str">
            <v>SHAIK, MH</v>
          </cell>
          <cell r="AW4003" t="str">
            <v>Mubarak Hussain Shaik/Canada/IBM@IBM</v>
          </cell>
        </row>
        <row r="4004">
          <cell r="B4004" t="str">
            <v>4J6656897</v>
          </cell>
          <cell r="C4004" t="str">
            <v>SHAIKH, AI</v>
          </cell>
          <cell r="AW4004" t="str">
            <v>Arif Shaikh/US/IBM@IBM</v>
          </cell>
        </row>
        <row r="4005">
          <cell r="B4005" t="str">
            <v>0G2190649</v>
          </cell>
          <cell r="C4005" t="str">
            <v>SHAIKH, S</v>
          </cell>
          <cell r="AW4005" t="str">
            <v>Shahid Shaikh1/Canada/IBM@IBM</v>
          </cell>
        </row>
        <row r="4006">
          <cell r="B4006" t="str">
            <v>1J6292897</v>
          </cell>
          <cell r="C4006" t="str">
            <v>SHAKOOR, SK</v>
          </cell>
          <cell r="AW4006" t="str">
            <v>Kamran Shakoor/US/IBM@IBM</v>
          </cell>
        </row>
        <row r="4007">
          <cell r="B4007" t="str">
            <v>2D2669897</v>
          </cell>
          <cell r="C4007" t="str">
            <v>SHALCHIAN, P</v>
          </cell>
          <cell r="AW4007" t="str">
            <v>Parastou Shalchian/Bethesda/IBM@IBMUS</v>
          </cell>
        </row>
        <row r="4008">
          <cell r="B4008" t="str">
            <v>070473649</v>
          </cell>
          <cell r="C4008" t="str">
            <v>SHAMSI, T</v>
          </cell>
          <cell r="AW4008" t="str">
            <v>Tabish Shamsi/Markham/IBM@IBMCA</v>
          </cell>
        </row>
        <row r="4009">
          <cell r="B4009" t="str">
            <v>4J2223897</v>
          </cell>
          <cell r="C4009" t="str">
            <v>SHANBHAG, V</v>
          </cell>
          <cell r="AW4009" t="str">
            <v>Vinay Shanbhag/US/IBM@IBM</v>
          </cell>
        </row>
        <row r="4010">
          <cell r="B4010" t="str">
            <v>0B0023649</v>
          </cell>
          <cell r="C4010" t="str">
            <v>SHANKAR, V</v>
          </cell>
          <cell r="AW4010" t="str">
            <v>Vijay Shankar/Canada/IBM@IBM</v>
          </cell>
        </row>
        <row r="4011">
          <cell r="B4011" t="str">
            <v>5J0563897</v>
          </cell>
          <cell r="C4011" t="str">
            <v>SHANLEY, K</v>
          </cell>
          <cell r="AW4011" t="str">
            <v>Kevin Shanley/Columbia/IBM@IBMUS</v>
          </cell>
        </row>
        <row r="4012">
          <cell r="B4012" t="str">
            <v>3J2819897</v>
          </cell>
          <cell r="C4012" t="str">
            <v>SHANMUGAM, N</v>
          </cell>
          <cell r="AW4012" t="str">
            <v>Nanda Shanmugam/US/IBM@IBM</v>
          </cell>
        </row>
        <row r="4013">
          <cell r="B4013" t="str">
            <v>0G5611649</v>
          </cell>
          <cell r="C4013" t="str">
            <v>SHANMUGAM, R</v>
          </cell>
          <cell r="AW4013" t="str">
            <v>Ramya Shanmugam/Canada/IBM@IBM</v>
          </cell>
        </row>
        <row r="4014">
          <cell r="B4014" t="str">
            <v>2J6998897</v>
          </cell>
          <cell r="C4014" t="str">
            <v>SHANNON, MD</v>
          </cell>
          <cell r="AW4014" t="str">
            <v>Michael David Shannon/US/IBM@IBM</v>
          </cell>
        </row>
        <row r="4015">
          <cell r="B4015" t="str">
            <v>0A8944649</v>
          </cell>
          <cell r="C4015" t="str">
            <v>SHANTAMMA, M</v>
          </cell>
          <cell r="AW4015" t="str">
            <v>Manjunatha Shantamma/Markham/IBM@IBMCA</v>
          </cell>
        </row>
        <row r="4016">
          <cell r="B4016" t="str">
            <v>9D1689897</v>
          </cell>
          <cell r="C4016" t="str">
            <v>SHAO, D</v>
          </cell>
          <cell r="AW4016" t="str">
            <v>Dan Shao/Washington/IBM@IBMUS</v>
          </cell>
        </row>
        <row r="4017">
          <cell r="B4017" t="str">
            <v>0G3825649</v>
          </cell>
          <cell r="C4017" t="str">
            <v>SHAPIRO, J</v>
          </cell>
          <cell r="AW4017" t="str">
            <v>Josh L Shapiro/Canada/IBM@IBM</v>
          </cell>
        </row>
        <row r="4018">
          <cell r="B4018" t="str">
            <v>0D4977897</v>
          </cell>
          <cell r="C4018" t="str">
            <v>SHAPIRO, M</v>
          </cell>
          <cell r="AW4018" t="str">
            <v>Michael J Shapiro/Cincinnati/IBM@IBMUS</v>
          </cell>
        </row>
        <row r="4019">
          <cell r="B4019" t="str">
            <v>3G7313897</v>
          </cell>
          <cell r="C4019" t="str">
            <v>SHAPIRO, MS</v>
          </cell>
          <cell r="AW4019" t="str">
            <v>Mark Shapiro/Denver/IBM@IBMUS</v>
          </cell>
        </row>
        <row r="4020">
          <cell r="B4020" t="str">
            <v>06504L744</v>
          </cell>
          <cell r="C4020" t="str">
            <v>SHARIFF, J</v>
          </cell>
          <cell r="AW4020" t="str">
            <v>Jeelani Shariff/India/IBM@IBMIN</v>
          </cell>
        </row>
        <row r="4021">
          <cell r="B4021" t="str">
            <v>0G6400649</v>
          </cell>
          <cell r="C4021" t="str">
            <v>SHARMA, A</v>
          </cell>
          <cell r="AW4021" t="str">
            <v>Akanksha Sharma/Canada/IBM@IBM</v>
          </cell>
        </row>
        <row r="4022">
          <cell r="B4022" t="str">
            <v>0G2516649</v>
          </cell>
          <cell r="C4022" t="str">
            <v>SHARMA, B</v>
          </cell>
          <cell r="AW4022" t="str">
            <v>Bharti Sharma3/Canada/IBM@IBM</v>
          </cell>
        </row>
        <row r="4023">
          <cell r="B4023" t="str">
            <v>0D5383649</v>
          </cell>
          <cell r="C4023" t="str">
            <v>SHARMA, C</v>
          </cell>
          <cell r="AW4023" t="str">
            <v>Charu Sharma422/Canada/IBM@IBM</v>
          </cell>
        </row>
        <row r="4024">
          <cell r="B4024" t="str">
            <v>0G4902649</v>
          </cell>
          <cell r="C4024" t="str">
            <v>SHARMA, D</v>
          </cell>
          <cell r="AW4024" t="str">
            <v>Dusiant Sharma1/Canada/IBM@IBM</v>
          </cell>
        </row>
        <row r="4025">
          <cell r="B4025" t="str">
            <v>4J5034897</v>
          </cell>
          <cell r="C4025" t="str">
            <v>SHARMA, G</v>
          </cell>
          <cell r="AW4025" t="str">
            <v>Gopal Sharma/US/IBM@IBM</v>
          </cell>
        </row>
        <row r="4026">
          <cell r="B4026" t="str">
            <v>4J4812897</v>
          </cell>
          <cell r="C4026" t="str">
            <v>SHARMA, GK</v>
          </cell>
          <cell r="AW4026" t="str">
            <v>Gagan K Sharma/US/IBM@IBM</v>
          </cell>
        </row>
        <row r="4027">
          <cell r="B4027" t="str">
            <v>4J4587897</v>
          </cell>
          <cell r="C4027" t="str">
            <v>SHARMA, HK</v>
          </cell>
          <cell r="AW4027" t="str">
            <v>Harish Sharma/US/IBM@IBM</v>
          </cell>
        </row>
        <row r="4028">
          <cell r="B4028" t="str">
            <v>865238897</v>
          </cell>
          <cell r="C4028" t="str">
            <v>SHARMA, K</v>
          </cell>
          <cell r="AW4028" t="str">
            <v>Kamlesh Sharma/Los Angeles/IBM@IBMUS</v>
          </cell>
        </row>
        <row r="4029">
          <cell r="B4029" t="str">
            <v>4J7391897</v>
          </cell>
          <cell r="C4029" t="str">
            <v>SHARMA, M</v>
          </cell>
          <cell r="AW4029" t="str">
            <v>Maneesha Sharma/US/IBM@IBM</v>
          </cell>
        </row>
        <row r="4030">
          <cell r="B4030" t="str">
            <v>2J8758897</v>
          </cell>
          <cell r="C4030" t="str">
            <v>SHARMA, N</v>
          </cell>
          <cell r="AW4030" t="str">
            <v>Nitin Sharma/US/IBM@IBM</v>
          </cell>
        </row>
        <row r="4031">
          <cell r="B4031" t="str">
            <v>4J5457897</v>
          </cell>
          <cell r="C4031" t="str">
            <v>SHARMA, N</v>
          </cell>
          <cell r="AW4031" t="str">
            <v>Nitin Sharma2/US/IBM@IBM</v>
          </cell>
        </row>
        <row r="4032">
          <cell r="B4032" t="str">
            <v>0G1565649</v>
          </cell>
          <cell r="C4032" t="str">
            <v>SHARMA, P</v>
          </cell>
          <cell r="AW4032" t="str">
            <v>Priyanka Sharma2/Canada/IBM@IBM</v>
          </cell>
        </row>
        <row r="4033">
          <cell r="B4033" t="str">
            <v>6A9252897</v>
          </cell>
          <cell r="C4033" t="str">
            <v>SHARMA, P</v>
          </cell>
          <cell r="AW4033" t="str">
            <v>Prem Sharma/Cranford/IBM@IBMUS</v>
          </cell>
        </row>
        <row r="4034">
          <cell r="B4034" t="str">
            <v>4J3179897</v>
          </cell>
          <cell r="C4034" t="str">
            <v>SHARMA, RM</v>
          </cell>
          <cell r="AW4034" t="str">
            <v>Radhika Sharma/Piscataway/IBM@IBMUS</v>
          </cell>
        </row>
        <row r="4035">
          <cell r="B4035" t="str">
            <v>05247R744</v>
          </cell>
          <cell r="C4035" t="str">
            <v>SHARMA, S</v>
          </cell>
          <cell r="AW4035" t="str">
            <v>Shruti Sharma9/India/IBM@IBMIN</v>
          </cell>
        </row>
        <row r="4036">
          <cell r="B4036" t="str">
            <v>0G4183649</v>
          </cell>
          <cell r="C4036" t="str">
            <v>SHARMA, S</v>
          </cell>
          <cell r="AW4036" t="str">
            <v>Shalini Sharma/Canada/IBM@IBM</v>
          </cell>
        </row>
        <row r="4037">
          <cell r="B4037" t="str">
            <v>3J2361897</v>
          </cell>
          <cell r="C4037" t="str">
            <v>SHARMA, S</v>
          </cell>
          <cell r="AW4037" t="str">
            <v>Sanjay Sharma2/US/IBM@IBM</v>
          </cell>
        </row>
        <row r="4038">
          <cell r="B4038" t="str">
            <v>4J3855897</v>
          </cell>
          <cell r="C4038" t="str">
            <v>SHARMA, S</v>
          </cell>
          <cell r="AW4038" t="str">
            <v>Shrestha Sharma/US/IBM@IBM</v>
          </cell>
        </row>
        <row r="4039">
          <cell r="B4039" t="str">
            <v>4J5254897</v>
          </cell>
          <cell r="C4039" t="str">
            <v>SHARMA, S</v>
          </cell>
          <cell r="AW4039" t="str">
            <v>Sonali Sharma/US/IBM@IBM</v>
          </cell>
        </row>
        <row r="4040">
          <cell r="B4040" t="str">
            <v>0B1485649</v>
          </cell>
          <cell r="C4040" t="str">
            <v>SHARMA, V</v>
          </cell>
          <cell r="AW4040" t="str">
            <v>Vibhuti Sharma/Canada/IBM@IBM</v>
          </cell>
        </row>
        <row r="4041">
          <cell r="B4041" t="str">
            <v>5G8875897</v>
          </cell>
          <cell r="C4041" t="str">
            <v>SHARMA, V</v>
          </cell>
          <cell r="AW4041" t="str">
            <v>Vinod Sharma/Milwaukee/IBM@IBMUS</v>
          </cell>
        </row>
        <row r="4042">
          <cell r="B4042" t="str">
            <v>2J1831897</v>
          </cell>
          <cell r="C4042" t="str">
            <v>SHARMA, VK</v>
          </cell>
          <cell r="AW4042" t="str">
            <v>Vivek K Sharma2/US/IBM@IBM</v>
          </cell>
        </row>
        <row r="4043">
          <cell r="B4043" t="str">
            <v>4J2817897</v>
          </cell>
          <cell r="C4043" t="str">
            <v>SHARMIN, M</v>
          </cell>
          <cell r="AW4043" t="str">
            <v>Munira Sharmin/Piscataway/IBM@IBMUS</v>
          </cell>
        </row>
        <row r="4044">
          <cell r="B4044" t="str">
            <v>3J1230897</v>
          </cell>
          <cell r="C4044" t="str">
            <v>SHARMIN, S</v>
          </cell>
          <cell r="AW4044" t="str">
            <v>Sadia Sharmin/US/IBM@IBM</v>
          </cell>
        </row>
        <row r="4045">
          <cell r="B4045" t="str">
            <v>822669897</v>
          </cell>
          <cell r="C4045" t="str">
            <v>SHARP, DW</v>
          </cell>
          <cell r="AW4045" t="str">
            <v>Daniel Sharp/Lexington/IBM@IBMUS</v>
          </cell>
        </row>
        <row r="4046">
          <cell r="B4046" t="str">
            <v>455035897</v>
          </cell>
          <cell r="C4046" t="str">
            <v>SHAW, CC</v>
          </cell>
          <cell r="AW4046" t="str">
            <v>Christine Shaw/Denver/IBM@IBMUS</v>
          </cell>
        </row>
        <row r="4047">
          <cell r="B4047" t="str">
            <v>079109649</v>
          </cell>
          <cell r="C4047" t="str">
            <v>SHAYAN, F</v>
          </cell>
          <cell r="AW4047" t="str">
            <v>Farah Shayan/Markham/IBM@IBMCA</v>
          </cell>
        </row>
        <row r="4048">
          <cell r="B4048" t="str">
            <v>2A3389897</v>
          </cell>
          <cell r="C4048" t="str">
            <v>SHEETS, E</v>
          </cell>
          <cell r="AW4048" t="str">
            <v>Eric Sheets/US/IBM@IBM</v>
          </cell>
        </row>
        <row r="4049">
          <cell r="B4049" t="str">
            <v>4J5654897</v>
          </cell>
          <cell r="C4049" t="str">
            <v>SHEIK, K</v>
          </cell>
          <cell r="AW4049" t="str">
            <v>Kareemulla Sheik/US/IBM@IBM</v>
          </cell>
        </row>
        <row r="4050">
          <cell r="B4050" t="str">
            <v>4J3291897</v>
          </cell>
          <cell r="C4050" t="str">
            <v>SHEKHAR, R</v>
          </cell>
          <cell r="AW4050" t="str">
            <v>Rishi Shekhar/US/IBM@IBM</v>
          </cell>
        </row>
        <row r="4051">
          <cell r="B4051" t="str">
            <v>1J7305897</v>
          </cell>
          <cell r="C4051" t="str">
            <v>SHEKHAWAT, GS</v>
          </cell>
          <cell r="AW4051" t="str">
            <v>Gian Singh Shekhawat/US/IBM@IBM</v>
          </cell>
        </row>
        <row r="4052">
          <cell r="B4052" t="str">
            <v>277819897</v>
          </cell>
          <cell r="C4052" t="str">
            <v>SHELLEY, EM</v>
          </cell>
          <cell r="AW4052" t="str">
            <v>Erik Shelley/San Jose/IBM@IBMUS</v>
          </cell>
        </row>
        <row r="4053">
          <cell r="B4053" t="str">
            <v>958166897</v>
          </cell>
          <cell r="C4053" t="str">
            <v>SHELSTAD, JD</v>
          </cell>
          <cell r="AW4053" t="str">
            <v>Jeffrey Shelstad/Minneapolis/IBM@IBMUS</v>
          </cell>
        </row>
        <row r="4054">
          <cell r="B4054" t="str">
            <v>2A5475897</v>
          </cell>
          <cell r="C4054" t="str">
            <v>SHEN, P</v>
          </cell>
          <cell r="AW4054" t="str">
            <v>Pius Shen/Southfield/IBM@IBMUS</v>
          </cell>
        </row>
        <row r="4055">
          <cell r="B4055" t="str">
            <v>006203672</v>
          </cell>
          <cell r="C4055" t="str">
            <v>SHEN, Q</v>
          </cell>
          <cell r="AW4055" t="str">
            <v>Qi SS Shen/China/IBM@IBMCN</v>
          </cell>
        </row>
        <row r="4056">
          <cell r="B4056" t="str">
            <v>3G0175897</v>
          </cell>
          <cell r="C4056" t="str">
            <v>SHEN, T</v>
          </cell>
          <cell r="AW4056" t="str">
            <v>Tianhao Shen/Boulder/IBM@IBMUS</v>
          </cell>
        </row>
        <row r="4057">
          <cell r="B4057" t="str">
            <v>920863672</v>
          </cell>
          <cell r="C4057" t="str">
            <v>SHENG, H</v>
          </cell>
          <cell r="AW4057" t="str">
            <v>Hao Sheng/China/IBM@IBMCN</v>
          </cell>
        </row>
        <row r="4058">
          <cell r="B4058" t="str">
            <v>4J2819897</v>
          </cell>
          <cell r="C4058" t="str">
            <v>SHENOY, R</v>
          </cell>
          <cell r="AW4058" t="str">
            <v>Ramnath Shenoy/Piscataway/IBM@IBMUS</v>
          </cell>
        </row>
        <row r="4059">
          <cell r="B4059" t="str">
            <v>0G4916897</v>
          </cell>
          <cell r="C4059" t="str">
            <v>SHENOY, RD</v>
          </cell>
          <cell r="AW4059" t="str">
            <v>Rajesh D Shenoy/Sacramento/IBM@IBMUS</v>
          </cell>
        </row>
        <row r="4060">
          <cell r="B4060" t="str">
            <v>3J4870897</v>
          </cell>
          <cell r="C4060" t="str">
            <v>SHEPHERD, B</v>
          </cell>
          <cell r="AW4060" t="str">
            <v>Brody Shepherd/US/IBM@IBM</v>
          </cell>
        </row>
        <row r="4061">
          <cell r="B4061" t="str">
            <v>885545897</v>
          </cell>
          <cell r="C4061" t="str">
            <v>SHEPPARD, JR</v>
          </cell>
          <cell r="AW4061" t="str">
            <v>Jeanne R Sheppard/Southfield/IBM@IBMUS</v>
          </cell>
        </row>
        <row r="4062">
          <cell r="B4062" t="str">
            <v>0G9067897</v>
          </cell>
          <cell r="C4062" t="str">
            <v>SHEPPARD, TE</v>
          </cell>
          <cell r="AW4062" t="str">
            <v>Trinity E Sheppard/Arlington/IBM@IBMUS</v>
          </cell>
        </row>
        <row r="4063">
          <cell r="B4063" t="str">
            <v>5D3239897</v>
          </cell>
          <cell r="C4063" t="str">
            <v>SHERBURNE, EW</v>
          </cell>
          <cell r="AW4063" t="str">
            <v>Ted Sherburne/Bethesda/IBM@IBMUS</v>
          </cell>
        </row>
        <row r="4064">
          <cell r="B4064" t="str">
            <v>3D5270897</v>
          </cell>
          <cell r="C4064" t="str">
            <v>SHERIF, SI</v>
          </cell>
          <cell r="AW4064" t="str">
            <v>Sitimia Sherif/Piscataway/IBM@IBMUS</v>
          </cell>
        </row>
        <row r="4065">
          <cell r="B4065" t="str">
            <v>4D7099897</v>
          </cell>
          <cell r="C4065" t="str">
            <v>SHERIFF, K</v>
          </cell>
          <cell r="AW4065" t="str">
            <v>Kaizer Sheriff/Dallas/IBM@IBMUS</v>
          </cell>
        </row>
        <row r="4066">
          <cell r="B4066" t="str">
            <v>0D1393897</v>
          </cell>
          <cell r="C4066" t="str">
            <v>SHERZER, C</v>
          </cell>
          <cell r="AW4066" t="str">
            <v>Carl Sherzer/Wayne/IBM@IBMUS</v>
          </cell>
        </row>
        <row r="4067">
          <cell r="B4067" t="str">
            <v>0G4033649</v>
          </cell>
          <cell r="C4067" t="str">
            <v>SHETTY, A</v>
          </cell>
          <cell r="AW4067" t="str">
            <v>Ashwini Shetty1/Canada/IBM@IBM</v>
          </cell>
        </row>
        <row r="4068">
          <cell r="B4068" t="str">
            <v>0B0715649</v>
          </cell>
          <cell r="C4068" t="str">
            <v>SHETTY, HS</v>
          </cell>
          <cell r="AW4068" t="str">
            <v>HEMALATHA S SHETTY/Canada/IBM@IBM</v>
          </cell>
        </row>
        <row r="4069">
          <cell r="B4069" t="str">
            <v>048905672</v>
          </cell>
          <cell r="C4069" t="str">
            <v>SHI, MX</v>
          </cell>
          <cell r="AW4069" t="str">
            <v>Ming Xia S Shi/China/IBM@IBMCN</v>
          </cell>
        </row>
        <row r="4070">
          <cell r="B4070" t="str">
            <v>696175897</v>
          </cell>
          <cell r="C4070" t="str">
            <v>SHIBER, MJ</v>
          </cell>
          <cell r="AW4070" t="str">
            <v>Michael Shiber/Newark/IBM@IBMUS</v>
          </cell>
        </row>
        <row r="4071">
          <cell r="B4071" t="str">
            <v>4J2823897</v>
          </cell>
          <cell r="C4071" t="str">
            <v>SHIELDS, RE</v>
          </cell>
          <cell r="AW4071" t="str">
            <v>Raymond Shields/Arlington/IBM@IBMUS</v>
          </cell>
        </row>
        <row r="4072">
          <cell r="B4072" t="str">
            <v>7D7653897</v>
          </cell>
          <cell r="C4072" t="str">
            <v>SHIELDS, RF</v>
          </cell>
          <cell r="AW4072" t="str">
            <v>Roger Shields/Rocket Center/IBM@IBMUS</v>
          </cell>
        </row>
        <row r="4073">
          <cell r="B4073" t="str">
            <v>084254649</v>
          </cell>
          <cell r="C4073" t="str">
            <v>SHILI, H</v>
          </cell>
          <cell r="AW4073" t="str">
            <v>Hatem Shili/Quebec/IBM@IBMCA</v>
          </cell>
        </row>
        <row r="4074">
          <cell r="B4074" t="str">
            <v>0G4932649</v>
          </cell>
          <cell r="C4074" t="str">
            <v>SHIMPI, NK</v>
          </cell>
          <cell r="AW4074" t="str">
            <v>Nishad Shimpi1/Canada/IBM@IBM</v>
          </cell>
        </row>
        <row r="4075">
          <cell r="B4075" t="str">
            <v>4J7037897</v>
          </cell>
          <cell r="C4075" t="str">
            <v>SHINDE, PJ</v>
          </cell>
          <cell r="AW4075" t="str">
            <v>Pandurang Jaywant Shinde/US/IBM@IBM</v>
          </cell>
        </row>
        <row r="4076">
          <cell r="B4076" t="str">
            <v>056784744</v>
          </cell>
          <cell r="C4076" t="str">
            <v>SHINDE, RR</v>
          </cell>
          <cell r="AW4076" t="str">
            <v>Rakesh R Shinde/India/IBM@IBMIN</v>
          </cell>
        </row>
        <row r="4077">
          <cell r="B4077" t="str">
            <v>6G1569897</v>
          </cell>
          <cell r="C4077" t="str">
            <v>SHINN, JR</v>
          </cell>
          <cell r="AW4077" t="str">
            <v>Bob Shinn/Oak Brook/IBM@IBMUS</v>
          </cell>
        </row>
        <row r="4078">
          <cell r="B4078" t="str">
            <v>3J1183897</v>
          </cell>
          <cell r="C4078" t="str">
            <v>SHIPMAN, CS</v>
          </cell>
          <cell r="AW4078" t="str">
            <v>Calvin Scott Shipman/US/IBM@IBM</v>
          </cell>
        </row>
        <row r="4079">
          <cell r="B4079" t="str">
            <v>7D7657897</v>
          </cell>
          <cell r="C4079" t="str">
            <v>SHIRLEY, C</v>
          </cell>
          <cell r="AW4079" t="str">
            <v>Charlene Shirley/Rocket Center/IBM@IBMUS</v>
          </cell>
        </row>
        <row r="4080">
          <cell r="B4080" t="str">
            <v>4J5090897</v>
          </cell>
          <cell r="C4080" t="str">
            <v>SHIVANNA GOWDA, R</v>
          </cell>
          <cell r="AW4080" t="str">
            <v>Rohith S Gowda/US/IBM@IBM</v>
          </cell>
        </row>
        <row r="4081">
          <cell r="B4081" t="str">
            <v>4J5647897</v>
          </cell>
          <cell r="C4081" t="str">
            <v>SHIVANNA, JD</v>
          </cell>
          <cell r="AW4081" t="str">
            <v>Jayaprakash Shivanna/US/IBM@IBM</v>
          </cell>
        </row>
        <row r="4082">
          <cell r="B4082" t="str">
            <v>4J4114897</v>
          </cell>
          <cell r="C4082" t="str">
            <v>SHIVANNA, MM</v>
          </cell>
          <cell r="AW4082" t="str">
            <v>Mohan M S/US/IBM@IBM</v>
          </cell>
        </row>
        <row r="4083">
          <cell r="B4083" t="str">
            <v>0G6402649</v>
          </cell>
          <cell r="C4083" t="str">
            <v>SHIVARAMIAH, R</v>
          </cell>
          <cell r="AW4083" t="str">
            <v>Ramesh Shivaramiah/Canada/IBM@IBM</v>
          </cell>
        </row>
        <row r="4084">
          <cell r="B4084" t="str">
            <v>0D3471897</v>
          </cell>
          <cell r="C4084" t="str">
            <v>SHLYAPAK, R</v>
          </cell>
          <cell r="AW4084" t="str">
            <v>Roman A Shlyapak/Arlington/IBM@IBMUS</v>
          </cell>
        </row>
        <row r="4085">
          <cell r="B4085" t="str">
            <v>4G7913897</v>
          </cell>
          <cell r="C4085" t="str">
            <v>SHOETAN, A</v>
          </cell>
          <cell r="AW4085" t="str">
            <v>Alfred Shoetan/Atlanta/IBM@IBMUS</v>
          </cell>
        </row>
        <row r="4086">
          <cell r="B4086" t="str">
            <v>2G1698897</v>
          </cell>
          <cell r="C4086" t="str">
            <v>SHOOTER, J</v>
          </cell>
          <cell r="AW4086" t="str">
            <v>Jeffrey Shooter/Richmond/IBM@IBMUS</v>
          </cell>
        </row>
        <row r="4087">
          <cell r="B4087" t="str">
            <v>Unknown</v>
          </cell>
        </row>
        <row r="4088">
          <cell r="B4088" t="str">
            <v>3J2667897</v>
          </cell>
          <cell r="C4088" t="str">
            <v>SHORTER, S</v>
          </cell>
          <cell r="AW4088" t="str">
            <v>Scott Shorter/US/IBM@IBM</v>
          </cell>
        </row>
        <row r="4089">
          <cell r="B4089" t="str">
            <v>1G6779897</v>
          </cell>
          <cell r="C4089" t="str">
            <v>SHOWERMAN, LA</v>
          </cell>
          <cell r="AW4089" t="str">
            <v>Lucas A Showerman/Lansing/IBM@IBMUS</v>
          </cell>
        </row>
        <row r="4090">
          <cell r="B4090" t="str">
            <v>4J3180897</v>
          </cell>
          <cell r="C4090" t="str">
            <v>SHOWERS, MA</v>
          </cell>
          <cell r="AW4090" t="str">
            <v>Marie A Showers/Seattle/IBM@IBMUS</v>
          </cell>
        </row>
        <row r="4091">
          <cell r="B4091" t="str">
            <v>659564897</v>
          </cell>
          <cell r="C4091" t="str">
            <v>SHRIMALI, T</v>
          </cell>
          <cell r="AW4091" t="str">
            <v>Shri Shrimali/US/IBM@IBM</v>
          </cell>
        </row>
        <row r="4092">
          <cell r="B4092" t="str">
            <v>0B0196649</v>
          </cell>
          <cell r="C4092" t="str">
            <v>SHRIVASTAVA, R</v>
          </cell>
          <cell r="AW4092" t="str">
            <v>Rajeev Shrivastava1/Canada/IBM@IBM</v>
          </cell>
        </row>
        <row r="4093">
          <cell r="B4093" t="str">
            <v>2J2650897</v>
          </cell>
          <cell r="C4093" t="str">
            <v>SHRIVASTAVA, S</v>
          </cell>
          <cell r="AW4093" t="str">
            <v>Sankalp Shrivastava1/US/IBM@IBM</v>
          </cell>
        </row>
        <row r="4094">
          <cell r="B4094" t="str">
            <v>2J5951897</v>
          </cell>
          <cell r="C4094" t="str">
            <v>SHRIVASTAVA, V</v>
          </cell>
          <cell r="AW4094" t="str">
            <v>Vineet Shrivastava/US/IBM@IBM</v>
          </cell>
        </row>
        <row r="4095">
          <cell r="B4095" t="str">
            <v>2G4836897</v>
          </cell>
          <cell r="C4095" t="str">
            <v>SHRIVER, MR</v>
          </cell>
          <cell r="AW4095" t="str">
            <v>Michael R Shriver/Rocket Center/IBM@IBMUS</v>
          </cell>
        </row>
        <row r="4096">
          <cell r="B4096" t="str">
            <v>4J4528897</v>
          </cell>
          <cell r="C4096" t="str">
            <v>SHROEDER, S</v>
          </cell>
          <cell r="AW4096" t="str">
            <v>Sadie Shroeder/US/IBM@IBM</v>
          </cell>
        </row>
        <row r="4097">
          <cell r="B4097" t="str">
            <v>0B0719649</v>
          </cell>
          <cell r="C4097" t="str">
            <v>SHUKLA, A</v>
          </cell>
          <cell r="AW4097" t="str">
            <v>Amit Shukla/Canada/IBM@IBM</v>
          </cell>
        </row>
        <row r="4098">
          <cell r="B4098" t="str">
            <v>8A3396897</v>
          </cell>
          <cell r="C4098" t="str">
            <v>SHUKLA, KP</v>
          </cell>
          <cell r="AW4098" t="str">
            <v>Kameshwar P Shukla/Chicago/IBM@IBMUS</v>
          </cell>
        </row>
        <row r="4099">
          <cell r="B4099" t="str">
            <v>0D8765649</v>
          </cell>
          <cell r="C4099" t="str">
            <v>SHUKLA, P</v>
          </cell>
          <cell r="AW4099" t="str">
            <v>Prakash Shukla/Canada/IBM@IBM</v>
          </cell>
        </row>
        <row r="4100">
          <cell r="B4100" t="str">
            <v>2J7950897</v>
          </cell>
          <cell r="C4100" t="str">
            <v>SHULER, MR</v>
          </cell>
          <cell r="AW4100" t="str">
            <v>Mason Shuler/US/IBM@IBM</v>
          </cell>
        </row>
        <row r="4101">
          <cell r="B4101" t="str">
            <v>5J0040897</v>
          </cell>
          <cell r="C4101" t="str">
            <v>SHYAMAL, P</v>
          </cell>
          <cell r="AW4101" t="str">
            <v>Padmanav Shyamal/US/IBM@IBM</v>
          </cell>
        </row>
        <row r="4102">
          <cell r="B4102" t="str">
            <v>0D6773649</v>
          </cell>
          <cell r="C4102" t="str">
            <v>SIDDHAVENKATESH, A</v>
          </cell>
          <cell r="AW4102" t="str">
            <v>ANAND K SIDDHAVENKATESH/Canada/IBM@IBM</v>
          </cell>
        </row>
        <row r="4103">
          <cell r="B4103" t="str">
            <v>0J4884897</v>
          </cell>
          <cell r="C4103" t="str">
            <v>SIDDINENI, AR</v>
          </cell>
          <cell r="AW4103" t="str">
            <v>Arjun Siddineni/US/IBM@IBM</v>
          </cell>
        </row>
        <row r="4104">
          <cell r="B4104" t="str">
            <v>0D0289649</v>
          </cell>
          <cell r="C4104" t="str">
            <v>SIDDIQUI, H</v>
          </cell>
          <cell r="AW4104" t="str">
            <v>Hammad H Siddiqui/Ontario/IBM@IBMCA</v>
          </cell>
        </row>
        <row r="4105">
          <cell r="B4105" t="str">
            <v>9D7824897</v>
          </cell>
          <cell r="C4105" t="str">
            <v>SIDDIQUI, N</v>
          </cell>
          <cell r="AW4105" t="str">
            <v>Nabeel Siddiqui/US/IBM@IBM</v>
          </cell>
        </row>
        <row r="4106">
          <cell r="B4106" t="str">
            <v>053827CA8</v>
          </cell>
          <cell r="C4106" t="str">
            <v>SIDDIQUI,SHAAN</v>
          </cell>
          <cell r="AW4106" t="str">
            <v>(no value available)</v>
          </cell>
        </row>
        <row r="4107">
          <cell r="B4107" t="str">
            <v>056199CA8</v>
          </cell>
          <cell r="C4107" t="str">
            <v>SIEPEN NOUBISSIE,LOUIS</v>
          </cell>
          <cell r="AW4107" t="str">
            <v>(no value available)</v>
          </cell>
        </row>
        <row r="4108">
          <cell r="B4108" t="str">
            <v>3J6146897</v>
          </cell>
          <cell r="C4108" t="str">
            <v>SIERRA CASTILLO, ED</v>
          </cell>
          <cell r="AW4108" t="str">
            <v>Elkin Sierra/US/IBM@IBM</v>
          </cell>
        </row>
        <row r="4109">
          <cell r="B4109" t="str">
            <v>1J2609897</v>
          </cell>
          <cell r="C4109" t="str">
            <v>SIGAMANI, R</v>
          </cell>
          <cell r="AW4109" t="str">
            <v>ramesh sigamani/US/IBM@IBM</v>
          </cell>
        </row>
        <row r="4110">
          <cell r="B4110" t="str">
            <v>4G7959897</v>
          </cell>
          <cell r="C4110" t="str">
            <v>SIKORA, S</v>
          </cell>
          <cell r="AW4110" t="str">
            <v>Sarah Sikora/Atlanta/IBM@IBMUS</v>
          </cell>
        </row>
        <row r="4111">
          <cell r="B4111" t="str">
            <v>057674CA8</v>
          </cell>
          <cell r="C4111" t="str">
            <v>SIMARD,JEAN-FRANCOIS</v>
          </cell>
          <cell r="AW4111" t="str">
            <v>(no value available)</v>
          </cell>
        </row>
        <row r="4112">
          <cell r="B4112" t="str">
            <v>055825649</v>
          </cell>
          <cell r="C4112" t="str">
            <v>SIMIONOVICI, D</v>
          </cell>
          <cell r="AW4112" t="str">
            <v>Dan Simionovici/Markham/IBM@IBMCA</v>
          </cell>
        </row>
        <row r="4113">
          <cell r="B4113" t="str">
            <v>3G3914897</v>
          </cell>
          <cell r="C4113" t="str">
            <v>SIMMONS, DA</v>
          </cell>
          <cell r="AW4113" t="str">
            <v>Daniel A Simmons/Rocket Center/IBM@IBMMail</v>
          </cell>
        </row>
        <row r="4114">
          <cell r="B4114" t="str">
            <v>5J0558897</v>
          </cell>
          <cell r="C4114" t="str">
            <v>SIMMONS, KS</v>
          </cell>
          <cell r="AW4114" t="str">
            <v>Kristopher Simmons/St Louis/IBM@IBMUS</v>
          </cell>
        </row>
        <row r="4115">
          <cell r="B4115" t="str">
            <v>4J2828897</v>
          </cell>
          <cell r="C4115" t="str">
            <v>SIMS, E</v>
          </cell>
          <cell r="AW4115" t="str">
            <v>Eleanor Sims/San Francisco/IBM@IBMUS</v>
          </cell>
        </row>
        <row r="4116">
          <cell r="B4116" t="str">
            <v>4J3182897</v>
          </cell>
          <cell r="C4116" t="str">
            <v>SIMS, TA</v>
          </cell>
          <cell r="AW4116" t="str">
            <v>Thomas Sims/St Louis/IBM@IBMUS</v>
          </cell>
        </row>
        <row r="4117">
          <cell r="B4117" t="str">
            <v>219709897</v>
          </cell>
          <cell r="C4117" t="str">
            <v>SINCLAIR, RD</v>
          </cell>
          <cell r="AW4117" t="str">
            <v>Robert Sinclair/Lexington/IBM@IBMUS</v>
          </cell>
        </row>
        <row r="4118">
          <cell r="B4118" t="str">
            <v>4J9392897</v>
          </cell>
          <cell r="C4118" t="str">
            <v>SINGH, AK</v>
          </cell>
          <cell r="AW4118" t="str">
            <v>Arun Kumar Singh/US/IBM@IBM</v>
          </cell>
        </row>
        <row r="4119">
          <cell r="B4119" t="str">
            <v>0B0983649</v>
          </cell>
          <cell r="C4119" t="str">
            <v>SINGH, AP</v>
          </cell>
          <cell r="AW4119" t="str">
            <v>Abhishek P Singh/Canada/IBM@IBM</v>
          </cell>
        </row>
        <row r="4120">
          <cell r="B4120" t="str">
            <v>0J1170897</v>
          </cell>
          <cell r="C4120" t="str">
            <v>SINGH, AV</v>
          </cell>
          <cell r="AW4120" t="str">
            <v>Aditya Singh1/US/IBM@IBM</v>
          </cell>
        </row>
        <row r="4121">
          <cell r="B4121" t="str">
            <v>0G4660649</v>
          </cell>
          <cell r="C4121" t="str">
            <v>SINGH, B</v>
          </cell>
          <cell r="AW4121" t="str">
            <v>Bhupinder Singh2/Canada/IBM@IBM</v>
          </cell>
        </row>
        <row r="4122">
          <cell r="B4122" t="str">
            <v>4G0644897</v>
          </cell>
          <cell r="C4122" t="str">
            <v>SINGH, FD</v>
          </cell>
          <cell r="AW4122" t="str">
            <v>Fateh D Singh/Atlanta/IBM@IBMUS</v>
          </cell>
        </row>
        <row r="4123">
          <cell r="B4123" t="str">
            <v>0D6250649</v>
          </cell>
          <cell r="C4123" t="str">
            <v>SINGH, H</v>
          </cell>
          <cell r="AW4123" t="str">
            <v>H Singh/Canada/IBM@IBM</v>
          </cell>
        </row>
        <row r="4124">
          <cell r="B4124" t="str">
            <v>4J7556897</v>
          </cell>
          <cell r="C4124" t="str">
            <v>SINGH, H</v>
          </cell>
          <cell r="AW4124" t="str">
            <v>Harsimran Singh/US/IBM@IBM</v>
          </cell>
        </row>
        <row r="4125">
          <cell r="B4125" t="str">
            <v>083275649</v>
          </cell>
          <cell r="C4125" t="str">
            <v>SINGH, I</v>
          </cell>
          <cell r="AW4125" t="str">
            <v>Iqbal Singh/Toronto/IBM@IBMCA</v>
          </cell>
        </row>
        <row r="4126">
          <cell r="B4126" t="str">
            <v>0B1196649</v>
          </cell>
          <cell r="C4126" t="str">
            <v>SINGH, I</v>
          </cell>
          <cell r="AW4126" t="str">
            <v>Ishpuneet Singh/Canada/IBM@IBM</v>
          </cell>
        </row>
        <row r="4127">
          <cell r="B4127" t="str">
            <v>3J4933897</v>
          </cell>
          <cell r="C4127" t="str">
            <v>SINGH, J</v>
          </cell>
          <cell r="AW4127" t="str">
            <v>Jatinder Singh/US/IBM@IBM</v>
          </cell>
        </row>
        <row r="4128">
          <cell r="B4128" t="str">
            <v>3J5334897</v>
          </cell>
          <cell r="C4128" t="str">
            <v>SINGH, J</v>
          </cell>
          <cell r="AW4128" t="str">
            <v>Jasmeet Singh/US/IBM@IBM</v>
          </cell>
        </row>
        <row r="4129">
          <cell r="B4129" t="str">
            <v>4J4071897</v>
          </cell>
          <cell r="C4129" t="str">
            <v>SINGH, MK</v>
          </cell>
          <cell r="AW4129" t="str">
            <v>Manish Kumar Singh/US/IBM@IBM</v>
          </cell>
        </row>
        <row r="4130">
          <cell r="B4130" t="str">
            <v>4J3729897</v>
          </cell>
          <cell r="C4130" t="str">
            <v>SINGH, N</v>
          </cell>
          <cell r="AW4130" t="str">
            <v>Nitin Singh/US/IBM@IBM</v>
          </cell>
        </row>
        <row r="4131">
          <cell r="B4131" t="str">
            <v>0G3238649</v>
          </cell>
          <cell r="C4131" t="str">
            <v>SINGH, NK</v>
          </cell>
          <cell r="AW4131" t="str">
            <v>Neeraj Singh/Canada/IBM@IBM</v>
          </cell>
        </row>
        <row r="4132">
          <cell r="B4132" t="str">
            <v>0A8811649</v>
          </cell>
          <cell r="C4132" t="str">
            <v>SINGH, P</v>
          </cell>
          <cell r="AW4132" t="str">
            <v>Pushpendra Singh/Toronto/IBM@IBMCA</v>
          </cell>
        </row>
        <row r="4133">
          <cell r="B4133" t="str">
            <v>0G6045649</v>
          </cell>
          <cell r="C4133" t="str">
            <v>SINGH, P</v>
          </cell>
          <cell r="AW4133" t="str">
            <v>Prashant Singh1/Canada/IBM@IBM</v>
          </cell>
        </row>
        <row r="4134">
          <cell r="B4134" t="str">
            <v>2J3058897</v>
          </cell>
          <cell r="C4134" t="str">
            <v>SINGH, P</v>
          </cell>
          <cell r="AW4134" t="str">
            <v>PraveenKumar Singh/US/IBM@IBM</v>
          </cell>
        </row>
        <row r="4135">
          <cell r="B4135" t="str">
            <v>4J4764897</v>
          </cell>
          <cell r="C4135" t="str">
            <v>SINGH, PK</v>
          </cell>
          <cell r="AW4135" t="str">
            <v>Pradeep Singh/US/IBM@IBM</v>
          </cell>
        </row>
        <row r="4136">
          <cell r="B4136" t="str">
            <v>088851649</v>
          </cell>
          <cell r="C4136" t="str">
            <v>SINGH, R</v>
          </cell>
          <cell r="AW4136" t="str">
            <v>Rishm Singh/Canada/IBM@IBM</v>
          </cell>
        </row>
        <row r="4137">
          <cell r="B4137" t="str">
            <v>0G7092649</v>
          </cell>
          <cell r="C4137" t="str">
            <v>SINGH, R</v>
          </cell>
          <cell r="AW4137" t="str">
            <v>RAMNIK SINGH/Canada/IBM@IBM</v>
          </cell>
        </row>
        <row r="4138">
          <cell r="B4138" t="str">
            <v>3J6483897</v>
          </cell>
          <cell r="C4138" t="str">
            <v>SINGH, R</v>
          </cell>
          <cell r="AW4138" t="str">
            <v>Ramesh Singh/US/IBM@IBM</v>
          </cell>
        </row>
        <row r="4139">
          <cell r="B4139" t="str">
            <v>0D6075649</v>
          </cell>
          <cell r="C4139" t="str">
            <v>SINGH, S</v>
          </cell>
          <cell r="AW4139" t="str">
            <v>Swati Singh/Markham/IBM@IBMCA</v>
          </cell>
        </row>
        <row r="4140">
          <cell r="B4140" t="str">
            <v>9D7702897</v>
          </cell>
          <cell r="C4140" t="str">
            <v>SINGH, S</v>
          </cell>
          <cell r="AW4140" t="str">
            <v>Shaminder Singh/Raleigh/IBM@IBMUS</v>
          </cell>
        </row>
        <row r="4141">
          <cell r="B4141" t="str">
            <v>6G1458897</v>
          </cell>
          <cell r="C4141" t="str">
            <v>SINGH, SB</v>
          </cell>
          <cell r="AW4141" t="str">
            <v>Shashi B Singh/San Jose/IBM@IBMUS</v>
          </cell>
        </row>
        <row r="4142">
          <cell r="B4142" t="str">
            <v>0G4680649</v>
          </cell>
          <cell r="C4142" t="str">
            <v>SINGH, SP</v>
          </cell>
          <cell r="AW4142" t="str">
            <v>Shailendra Singh/Canada/IBM@IBM</v>
          </cell>
        </row>
        <row r="4143">
          <cell r="B4143" t="str">
            <v>0D3072649</v>
          </cell>
          <cell r="C4143" t="str">
            <v>SINGH, V</v>
          </cell>
          <cell r="AW4143" t="str">
            <v>Vikash Singh/CanWest/IBM@IBMCA</v>
          </cell>
        </row>
        <row r="4144">
          <cell r="B4144" t="str">
            <v>4J3432897</v>
          </cell>
          <cell r="C4144" t="str">
            <v>SINGH, VK</v>
          </cell>
          <cell r="AW4144" t="str">
            <v>Vishal Singh/US/IBM@IBM</v>
          </cell>
        </row>
        <row r="4145">
          <cell r="B4145" t="str">
            <v>4J4588897</v>
          </cell>
          <cell r="C4145" t="str">
            <v>SINGH, VK</v>
          </cell>
          <cell r="AW4145" t="str">
            <v>Vaibhav Singh/US/IBM@IBM</v>
          </cell>
        </row>
        <row r="4146">
          <cell r="B4146" t="str">
            <v>5A7082897</v>
          </cell>
          <cell r="C4146" t="str">
            <v>SINGHA, SK</v>
          </cell>
          <cell r="AW4146" t="str">
            <v>Sankar K Singha/Fort Lauderdale/IBM@IBMUS</v>
          </cell>
        </row>
        <row r="4147">
          <cell r="B4147" t="str">
            <v>078649649</v>
          </cell>
          <cell r="C4147" t="str">
            <v>SINGHAL, S</v>
          </cell>
          <cell r="AW4147" t="str">
            <v>Saurav Singhal/Markham/IBM@IBMCA</v>
          </cell>
        </row>
        <row r="4148">
          <cell r="B4148" t="str">
            <v>0A6140649</v>
          </cell>
          <cell r="C4148" t="str">
            <v>SINGHAL, V</v>
          </cell>
          <cell r="AW4148" t="str">
            <v>Vinayak Singhal/Canada/IBM@IBM</v>
          </cell>
        </row>
        <row r="4149">
          <cell r="B4149" t="str">
            <v>4J9804897</v>
          </cell>
          <cell r="C4149" t="str">
            <v>SINGHVI, D</v>
          </cell>
          <cell r="AW4149" t="str">
            <v>Divyakiran Singhvi/Cincinnati/IBM@IBMUS</v>
          </cell>
        </row>
        <row r="4150">
          <cell r="B4150" t="str">
            <v>1J9931897</v>
          </cell>
          <cell r="C4150" t="str">
            <v>SINGIDI, SK</v>
          </cell>
          <cell r="AW4150" t="str">
            <v>Sumanth Singidi1/US/IBM@IBM</v>
          </cell>
        </row>
        <row r="4151">
          <cell r="B4151" t="str">
            <v>0G3464649</v>
          </cell>
          <cell r="C4151" t="str">
            <v>SINHA, BK</v>
          </cell>
          <cell r="AW4151" t="str">
            <v>Bikash Sinha1/Canada/IBM@IBM</v>
          </cell>
        </row>
        <row r="4152">
          <cell r="B4152" t="str">
            <v>5J1578897</v>
          </cell>
          <cell r="C4152" t="str">
            <v>SINHA, N</v>
          </cell>
          <cell r="AW4152" t="str">
            <v>Nidhi Sinha/US/IBM@IBM</v>
          </cell>
        </row>
        <row r="4153">
          <cell r="B4153" t="str">
            <v>4J6531897</v>
          </cell>
          <cell r="C4153" t="str">
            <v>SINHA, P</v>
          </cell>
          <cell r="AW4153" t="str">
            <v>Preeti Sinha/US/IBM@IBM</v>
          </cell>
        </row>
        <row r="4154">
          <cell r="B4154" t="str">
            <v>4J3864897</v>
          </cell>
          <cell r="C4154" t="str">
            <v>SINHA, PK</v>
          </cell>
          <cell r="AW4154" t="str">
            <v>Pravin Sinha/US/IBM@IBM</v>
          </cell>
        </row>
        <row r="4155">
          <cell r="B4155" t="str">
            <v>4J4137897</v>
          </cell>
          <cell r="C4155" t="str">
            <v>SINHA, S</v>
          </cell>
          <cell r="AW4155" t="str">
            <v>Snehasish Sinha/US/IBM@IBM</v>
          </cell>
        </row>
        <row r="4156">
          <cell r="B4156" t="str">
            <v>2J0915897</v>
          </cell>
          <cell r="C4156" t="str">
            <v>SINOJIA, AP</v>
          </cell>
          <cell r="AW4156" t="str">
            <v>Asha Sinojia1/US/IBM@IBM</v>
          </cell>
        </row>
        <row r="4157">
          <cell r="B4157" t="str">
            <v>5A7061897</v>
          </cell>
          <cell r="C4157" t="str">
            <v>SIPCIC, SR</v>
          </cell>
          <cell r="AW4157" t="str">
            <v>Slobodan R Sipcic/Bethesda/IBM@IBMUS</v>
          </cell>
        </row>
        <row r="4158">
          <cell r="B4158" t="str">
            <v>011605897</v>
          </cell>
          <cell r="C4158" t="str">
            <v>SIPOCZ, SF</v>
          </cell>
          <cell r="AW4158" t="str">
            <v>Steve Sipocz Jr/Boulder/IBM@IBMUS</v>
          </cell>
        </row>
        <row r="4159">
          <cell r="B4159" t="str">
            <v>4J2833897</v>
          </cell>
          <cell r="C4159" t="str">
            <v>SIPPO, M</v>
          </cell>
          <cell r="AW4159" t="str">
            <v>Michael Sippo/St Louis/IBM@IBMUS</v>
          </cell>
        </row>
        <row r="4160">
          <cell r="B4160" t="str">
            <v>4J7056897</v>
          </cell>
          <cell r="C4160" t="str">
            <v>SISSON, D</v>
          </cell>
          <cell r="AW4160" t="str">
            <v>Dana Sisson/US/IBM@IBM</v>
          </cell>
        </row>
        <row r="4161">
          <cell r="B4161" t="str">
            <v>081697649</v>
          </cell>
          <cell r="C4161" t="str">
            <v>SIT, NH</v>
          </cell>
          <cell r="AW4161" t="str">
            <v>Hung Sit/Markham/IBM@IBMCA</v>
          </cell>
        </row>
        <row r="4162">
          <cell r="B4162" t="str">
            <v>0D9556649</v>
          </cell>
          <cell r="C4162" t="str">
            <v>SITARAMACHAR, VP</v>
          </cell>
          <cell r="AW4162" t="str">
            <v>Venkatesh Prasad Sitaramachar/Markham/IBM@IBMCA</v>
          </cell>
        </row>
        <row r="4163">
          <cell r="B4163" t="str">
            <v>0D7430649</v>
          </cell>
          <cell r="C4163" t="str">
            <v>SIVAKOLUNTHU, S</v>
          </cell>
          <cell r="AW4163" t="str">
            <v>Siva Sivakolunthu/Toronto/IBM@IBMCA</v>
          </cell>
        </row>
        <row r="4164">
          <cell r="B4164" t="str">
            <v>2J9166897</v>
          </cell>
          <cell r="C4164" t="str">
            <v>SIVAKUMAR, A</v>
          </cell>
          <cell r="AW4164" t="str">
            <v>Arun Sivakumar/US/IBM@IBM</v>
          </cell>
        </row>
        <row r="4165">
          <cell r="B4165" t="str">
            <v>0G3753649</v>
          </cell>
          <cell r="C4165" t="str">
            <v>SIVARAM, V</v>
          </cell>
          <cell r="AW4165" t="str">
            <v>Vivek Sivaram/Canada/IBM@IBM</v>
          </cell>
        </row>
        <row r="4166">
          <cell r="B4166" t="str">
            <v>9D9557897</v>
          </cell>
          <cell r="C4166" t="str">
            <v>SKEHAN, TO</v>
          </cell>
          <cell r="AW4166" t="str">
            <v>Teresa O Skehan/Arlington/IBM@IBMUS</v>
          </cell>
        </row>
        <row r="4167">
          <cell r="B4167" t="str">
            <v>053573649</v>
          </cell>
          <cell r="C4167" t="str">
            <v>SKONDRIC, D</v>
          </cell>
          <cell r="AW4167" t="str">
            <v>Danijela Skondric/Markham/IBM@IBMCA</v>
          </cell>
        </row>
        <row r="4168">
          <cell r="B4168" t="str">
            <v>4J7383897</v>
          </cell>
          <cell r="C4168" t="str">
            <v>SLAGLE, TE</v>
          </cell>
          <cell r="AW4168" t="str">
            <v>Timothy Evan Slagle/US/IBM@IBM</v>
          </cell>
        </row>
        <row r="4169">
          <cell r="B4169" t="str">
            <v>2J7677897</v>
          </cell>
          <cell r="C4169" t="str">
            <v>SLEEMAN, SR</v>
          </cell>
          <cell r="AW4169" t="str">
            <v>Sean Sleeman/US/IBM@IBM</v>
          </cell>
        </row>
        <row r="4170">
          <cell r="B4170" t="str">
            <v>7D0132897</v>
          </cell>
          <cell r="C4170" t="str">
            <v>SLOVAK, BP</v>
          </cell>
          <cell r="AW4170" t="str">
            <v>Brian P Slovak/Oklahoma City/IBM@IBMUS</v>
          </cell>
        </row>
        <row r="4171">
          <cell r="B4171" t="str">
            <v>4G5240897</v>
          </cell>
          <cell r="C4171" t="str">
            <v>SMALL, KE</v>
          </cell>
          <cell r="AW4171" t="str">
            <v>Keith Small/Burlington/IBM@IBMUS</v>
          </cell>
        </row>
        <row r="4172">
          <cell r="B4172" t="str">
            <v>1J6927897</v>
          </cell>
          <cell r="C4172" t="str">
            <v>SMALLWOOD, BA</v>
          </cell>
          <cell r="AW4172" t="str">
            <v>Bayne Smallwood/US/IBM@IBM</v>
          </cell>
        </row>
        <row r="4173">
          <cell r="B4173" t="str">
            <v>4J4177897</v>
          </cell>
          <cell r="C4173" t="str">
            <v>SMITH, AM</v>
          </cell>
          <cell r="AW4173" t="str">
            <v>Andrew Smith/US/IBM@IBM</v>
          </cell>
        </row>
        <row r="4174">
          <cell r="B4174" t="str">
            <v>066354649</v>
          </cell>
          <cell r="C4174" t="str">
            <v>SMITH, B</v>
          </cell>
          <cell r="AW4174" t="str">
            <v>Brian D Smith/CanWest/IBM@IBMCA</v>
          </cell>
        </row>
        <row r="4175">
          <cell r="B4175" t="str">
            <v>5J0485897</v>
          </cell>
          <cell r="C4175" t="str">
            <v>SMITH, BL</v>
          </cell>
          <cell r="AW4175" t="str">
            <v>Brandon Smith1/US/IBM@IBM</v>
          </cell>
        </row>
        <row r="4176">
          <cell r="B4176" t="str">
            <v>973826897</v>
          </cell>
          <cell r="C4176" t="str">
            <v>SMITH, C</v>
          </cell>
          <cell r="AW4176" t="str">
            <v>Clarence Smith Jr/Atlanta/IBM@IBMUS</v>
          </cell>
        </row>
        <row r="4177">
          <cell r="B4177" t="str">
            <v>2G2860897</v>
          </cell>
          <cell r="C4177" t="str">
            <v>SMITH, JP</v>
          </cell>
          <cell r="AW4177" t="str">
            <v>John P Smith/San Jose/IBM@IBMUS</v>
          </cell>
        </row>
        <row r="4178">
          <cell r="B4178" t="str">
            <v>5A4683897</v>
          </cell>
          <cell r="C4178" t="str">
            <v>SMITH, KM</v>
          </cell>
          <cell r="AW4178" t="str">
            <v>Kathy Smith/Piscataway/IBM@IBMUS</v>
          </cell>
        </row>
        <row r="4179">
          <cell r="B4179" t="str">
            <v>1G3758897</v>
          </cell>
          <cell r="C4179" t="str">
            <v>SMITH, LA</v>
          </cell>
          <cell r="AW4179" t="str">
            <v>Laurie Smith/Indianapolis/IBM@IBMUS</v>
          </cell>
        </row>
        <row r="4180">
          <cell r="B4180" t="str">
            <v>7D0134897</v>
          </cell>
          <cell r="C4180" t="str">
            <v>SMITH, ME</v>
          </cell>
          <cell r="AW4180" t="str">
            <v>Matthew Smith/Dallas/IBM@IBMUS</v>
          </cell>
        </row>
        <row r="4181">
          <cell r="B4181" t="str">
            <v>4J9813897</v>
          </cell>
          <cell r="C4181" t="str">
            <v>SMITH, MJ</v>
          </cell>
          <cell r="AW4181" t="str">
            <v>Michael Smith/Cincinnati/IBM@IBMUS</v>
          </cell>
        </row>
        <row r="4182">
          <cell r="B4182" t="str">
            <v>0D3431897</v>
          </cell>
          <cell r="C4182" t="str">
            <v>SMITH, MM</v>
          </cell>
          <cell r="AW4182" t="str">
            <v>Matthew Smith/Fairfax/IBM@IBMUS</v>
          </cell>
        </row>
        <row r="4183">
          <cell r="B4183" t="str">
            <v>5D4579897</v>
          </cell>
          <cell r="C4183" t="str">
            <v>SMITH, MW</v>
          </cell>
          <cell r="AW4183" t="str">
            <v>Michael Smith/Fairfax/IBM@IBMUS</v>
          </cell>
        </row>
        <row r="4184">
          <cell r="B4184" t="str">
            <v>2A8801897</v>
          </cell>
          <cell r="C4184" t="str">
            <v>SMITH, R</v>
          </cell>
          <cell r="AW4184" t="str">
            <v>Ryan Smith/Tampa/IBM@IBMUS</v>
          </cell>
        </row>
        <row r="4185">
          <cell r="B4185" t="str">
            <v>0J0571897</v>
          </cell>
          <cell r="C4185" t="str">
            <v>SMITH, RE</v>
          </cell>
          <cell r="AW4185" t="str">
            <v>Ryan E Smith/US/IBM@IBM</v>
          </cell>
        </row>
        <row r="4186">
          <cell r="B4186" t="str">
            <v>042575649</v>
          </cell>
          <cell r="C4186" t="str">
            <v>SMITH, S</v>
          </cell>
          <cell r="AW4186" t="str">
            <v>Scott Smith/Markham/IBM@IBMCA</v>
          </cell>
        </row>
        <row r="4187">
          <cell r="B4187" t="str">
            <v>0D8049897</v>
          </cell>
          <cell r="C4187" t="str">
            <v>SMITH, S</v>
          </cell>
          <cell r="AW4187" t="str">
            <v>Shawn M Smith/Tulsa/IBM@IBMUS</v>
          </cell>
        </row>
        <row r="4188">
          <cell r="B4188" t="str">
            <v>3J0243897</v>
          </cell>
          <cell r="C4188" t="str">
            <v>SMITH, S</v>
          </cell>
          <cell r="AW4188" t="str">
            <v>Shawna Smith/US/IBM@IBM</v>
          </cell>
        </row>
        <row r="4189">
          <cell r="B4189" t="str">
            <v>5A4690897</v>
          </cell>
          <cell r="C4189" t="str">
            <v>SMITH, S</v>
          </cell>
          <cell r="AW4189" t="str">
            <v>Susan Smith/Piscataway/IBM@IBMUS</v>
          </cell>
        </row>
        <row r="4190">
          <cell r="B4190" t="str">
            <v>4J9808897</v>
          </cell>
          <cell r="C4190" t="str">
            <v>SMITH, WS</v>
          </cell>
          <cell r="AW4190" t="str">
            <v>Welborn Smith/Jackson/IBM@IBMUS</v>
          </cell>
        </row>
        <row r="4191">
          <cell r="B4191" t="str">
            <v>2G5215897</v>
          </cell>
          <cell r="C4191" t="str">
            <v>SMITH-BUTLER, BM</v>
          </cell>
          <cell r="AW4191" t="str">
            <v>Barbara Smith-Butler/Arlington/IBM@IBMUS</v>
          </cell>
        </row>
        <row r="4192">
          <cell r="B4192" t="str">
            <v>075300649</v>
          </cell>
          <cell r="C4192" t="str">
            <v>SNELL, M</v>
          </cell>
          <cell r="AW4192" t="str">
            <v>Martin CS Snell/Toronto/IBM@IBMCA</v>
          </cell>
        </row>
        <row r="4193">
          <cell r="B4193" t="str">
            <v>078553649</v>
          </cell>
          <cell r="C4193" t="str">
            <v>SNIDER, J</v>
          </cell>
          <cell r="AW4193" t="str">
            <v>John Snider/CanWest/IBM@IBMCA</v>
          </cell>
        </row>
        <row r="4194">
          <cell r="B4194" t="str">
            <v>5G9246897</v>
          </cell>
          <cell r="C4194" t="str">
            <v>SNYDER, J</v>
          </cell>
          <cell r="AW4194" t="str">
            <v>Jason Snyder/Rocket Center/IBM@IBMMail</v>
          </cell>
        </row>
        <row r="4195">
          <cell r="B4195" t="str">
            <v>5G6737897</v>
          </cell>
          <cell r="C4195" t="str">
            <v>SO, V</v>
          </cell>
          <cell r="AW4195" t="str">
            <v>Vannak So/Arlington/IBM@IBMUS</v>
          </cell>
        </row>
        <row r="4196">
          <cell r="B4196" t="str">
            <v>2A4555897</v>
          </cell>
          <cell r="C4196" t="str">
            <v>SOBEK, DD</v>
          </cell>
          <cell r="AW4196" t="str">
            <v>Daria Sobek/McLean/IBM@IBMUS</v>
          </cell>
        </row>
        <row r="4197">
          <cell r="B4197" t="str">
            <v>6A1901897</v>
          </cell>
          <cell r="C4197" t="str">
            <v>SOKOL, NC</v>
          </cell>
          <cell r="AW4197" t="str">
            <v>Cliff Sokol/Bethesda/IBM@IBMUS</v>
          </cell>
        </row>
        <row r="4198">
          <cell r="B4198" t="str">
            <v>2J3494897</v>
          </cell>
          <cell r="C4198" t="str">
            <v>SOLAIAPPAN, N</v>
          </cell>
          <cell r="AW4198" t="str">
            <v>Nachiappan Solaiappan1/US/IBM@IBM</v>
          </cell>
        </row>
        <row r="4199">
          <cell r="B4199" t="str">
            <v>7D3972897</v>
          </cell>
          <cell r="C4199" t="str">
            <v>SOLBES, F</v>
          </cell>
          <cell r="AW4199" t="str">
            <v>Fabiola Solbes/Tampa/IBM@IBMUS</v>
          </cell>
        </row>
        <row r="4200">
          <cell r="B4200" t="str">
            <v>2G0583897</v>
          </cell>
          <cell r="C4200" t="str">
            <v>SOLES, BT</v>
          </cell>
          <cell r="AW4200" t="str">
            <v>Brian Soles/Greenville/IBM@IBMUS</v>
          </cell>
        </row>
        <row r="4201">
          <cell r="B4201" t="str">
            <v>0J5883897</v>
          </cell>
          <cell r="C4201" t="str">
            <v>SOLOMON HENNY, VL</v>
          </cell>
          <cell r="AW4201" t="str">
            <v>Valerie Solomon/US/IBM@IBM</v>
          </cell>
        </row>
        <row r="4202">
          <cell r="B4202" t="str">
            <v>058038CA8</v>
          </cell>
          <cell r="C4202" t="str">
            <v>SOMAI,SAIFEDDINE</v>
          </cell>
          <cell r="AW4202" t="str">
            <v>(no value available)</v>
          </cell>
        </row>
        <row r="4203">
          <cell r="B4203" t="str">
            <v>2J5171897</v>
          </cell>
          <cell r="C4203" t="str">
            <v>SOMAN, R</v>
          </cell>
          <cell r="AW4203" t="str">
            <v>RAHUL SOMAN2/US/IBM@IBM</v>
          </cell>
        </row>
        <row r="4204">
          <cell r="B4204" t="str">
            <v>0G3048649</v>
          </cell>
          <cell r="C4204" t="str">
            <v>SOMISETTY, AN</v>
          </cell>
          <cell r="AW4204" t="str">
            <v>Anilkumar Somisetty/Canada/IBM@IBM</v>
          </cell>
        </row>
        <row r="4205">
          <cell r="B4205" t="str">
            <v>008143672</v>
          </cell>
          <cell r="C4205" t="str">
            <v>SONG, HY</v>
          </cell>
          <cell r="AW4205" t="str">
            <v>Han Ying SS Song/China/IBM@IBMCN</v>
          </cell>
        </row>
        <row r="4206">
          <cell r="B4206" t="str">
            <v>5G1179897</v>
          </cell>
          <cell r="C4206" t="str">
            <v>SONG, Y</v>
          </cell>
          <cell r="AW4206" t="str">
            <v>Yi Song/San Francisco/IBM@IBMUS</v>
          </cell>
        </row>
        <row r="4207">
          <cell r="B4207" t="str">
            <v>ZZ02NE672</v>
          </cell>
          <cell r="C4207" t="str">
            <v>SONG, ZH</v>
          </cell>
          <cell r="AW4207" t="str">
            <v>Zhi Hao ZS Song/China/IBM@IBMCN</v>
          </cell>
        </row>
        <row r="4208">
          <cell r="B4208" t="str">
            <v>2J6999897</v>
          </cell>
          <cell r="C4208" t="str">
            <v>SONI, K</v>
          </cell>
          <cell r="AW4208" t="str">
            <v>Kartik Soni/US/IBM@IBM</v>
          </cell>
        </row>
        <row r="4209">
          <cell r="B4209" t="str">
            <v>5A4698897</v>
          </cell>
          <cell r="C4209" t="str">
            <v>SONNENBERG, JC</v>
          </cell>
          <cell r="AW4209" t="str">
            <v>John Sonnenberg/Piscataway/IBM@IBMUS</v>
          </cell>
        </row>
        <row r="4210">
          <cell r="B4210" t="str">
            <v>2G7084897</v>
          </cell>
          <cell r="C4210" t="str">
            <v>SONNIER, SO</v>
          </cell>
          <cell r="AW4210" t="str">
            <v>Susan Sonnier/Orlando/IBM@IBMUS</v>
          </cell>
        </row>
        <row r="4211">
          <cell r="B4211" t="str">
            <v>4J3187897</v>
          </cell>
          <cell r="C4211" t="str">
            <v>SOPH, R</v>
          </cell>
          <cell r="AW4211" t="str">
            <v>Russell Soph/Atlanta/IBM@IBMUS</v>
          </cell>
        </row>
        <row r="4212">
          <cell r="B4212" t="str">
            <v>3J5042897</v>
          </cell>
          <cell r="C4212" t="str">
            <v>SORIANO, AB</v>
          </cell>
          <cell r="AW4212" t="str">
            <v>Admir Soriano/US/IBM@IBM</v>
          </cell>
        </row>
        <row r="4213">
          <cell r="B4213" t="str">
            <v>9D7379897</v>
          </cell>
          <cell r="C4213" t="str">
            <v>SORIANO, U</v>
          </cell>
          <cell r="AW4213" t="str">
            <v>Ulices Soriano/Bethesda/IBM@IBMUS</v>
          </cell>
        </row>
        <row r="4214">
          <cell r="B4214" t="str">
            <v>2D0903897</v>
          </cell>
          <cell r="C4214" t="str">
            <v>SORIERO, FJ</v>
          </cell>
          <cell r="AW4214" t="str">
            <v>Frank J Soriero/Philadelphia/IBM@IBMUS</v>
          </cell>
        </row>
        <row r="4215">
          <cell r="B4215" t="str">
            <v>041208CA8</v>
          </cell>
          <cell r="C4215" t="str">
            <v>SOROKINE,NICOLAS</v>
          </cell>
          <cell r="AW4215" t="str">
            <v>(no value available)</v>
          </cell>
        </row>
        <row r="4216">
          <cell r="B4216" t="str">
            <v>4D5401897</v>
          </cell>
          <cell r="C4216" t="str">
            <v>SOTO, CL</v>
          </cell>
          <cell r="AW4216" t="str">
            <v>Cynthia L Soto/Phoenix/IBM@IBMMail</v>
          </cell>
        </row>
        <row r="4217">
          <cell r="B4217" t="str">
            <v>2D0395897</v>
          </cell>
          <cell r="C4217" t="str">
            <v>SOUCHACK, G</v>
          </cell>
          <cell r="AW4217" t="str">
            <v>Gregory T Souchack/Bethesda/IBM@IBMUS</v>
          </cell>
        </row>
        <row r="4218">
          <cell r="B4218" t="str">
            <v>058301CA8</v>
          </cell>
          <cell r="C4218" t="str">
            <v>SOUEI,MAYSSOUN</v>
          </cell>
          <cell r="AW4218" t="str">
            <v>(no value available)</v>
          </cell>
        </row>
        <row r="4219">
          <cell r="B4219" t="str">
            <v>057038CA8</v>
          </cell>
          <cell r="C4219" t="str">
            <v>SOUIDI,EMNA</v>
          </cell>
          <cell r="AW4219" t="str">
            <v>(no value available)</v>
          </cell>
        </row>
        <row r="4220">
          <cell r="B4220" t="str">
            <v>057715CA8</v>
          </cell>
          <cell r="C4220" t="str">
            <v>SOUSA DE ALMEIDA,PEDRO HENRIQUE</v>
          </cell>
          <cell r="AW4220" t="str">
            <v>(no value available)</v>
          </cell>
        </row>
        <row r="4221">
          <cell r="B4221" t="str">
            <v>055062CA8</v>
          </cell>
          <cell r="C4221" t="str">
            <v>SOW,MAMOUDOU</v>
          </cell>
          <cell r="AW4221" t="str">
            <v>(no value available)</v>
          </cell>
        </row>
        <row r="4222">
          <cell r="B4222" t="str">
            <v>5A4701897</v>
          </cell>
          <cell r="C4222" t="str">
            <v>SOWDER, KJ</v>
          </cell>
          <cell r="AW4222" t="str">
            <v>Kathleen Sowder/McLean/IBM@IBMUS</v>
          </cell>
        </row>
        <row r="4223">
          <cell r="B4223" t="str">
            <v>256591897</v>
          </cell>
          <cell r="C4223" t="str">
            <v>SPANN, RK</v>
          </cell>
          <cell r="AW4223" t="str">
            <v>Bob Spann/St Louis/IBM@IBMUS</v>
          </cell>
        </row>
        <row r="4224">
          <cell r="B4224" t="str">
            <v>1J1097897</v>
          </cell>
          <cell r="C4224" t="str">
            <v>SPENCER, DK</v>
          </cell>
          <cell r="AW4224" t="str">
            <v>Dakoda K Spencer/Rocket Center/IBM@IBMUS</v>
          </cell>
        </row>
        <row r="4225">
          <cell r="B4225" t="str">
            <v>6G5212897</v>
          </cell>
          <cell r="C4225" t="str">
            <v>SPENCER, JD</v>
          </cell>
          <cell r="AW4225" t="str">
            <v>Jacob Spencer/Chicago/IBM@IBMUS</v>
          </cell>
        </row>
        <row r="4226">
          <cell r="B4226" t="str">
            <v>0J5782897</v>
          </cell>
          <cell r="C4226" t="str">
            <v>SPENCER, S</v>
          </cell>
          <cell r="AW4226" t="str">
            <v>Susan Spencer/Boston/IBM@IBMUS</v>
          </cell>
        </row>
        <row r="4227">
          <cell r="B4227" t="str">
            <v>333345897</v>
          </cell>
          <cell r="C4227" t="str">
            <v>SPERANZA, JM</v>
          </cell>
          <cell r="AW4227" t="str">
            <v>Joan Reester/Endicott/IBM@IBMUS</v>
          </cell>
        </row>
        <row r="4228">
          <cell r="B4228" t="str">
            <v>056473649</v>
          </cell>
          <cell r="C4228" t="str">
            <v>SPICER, N</v>
          </cell>
          <cell r="AW4228" t="str">
            <v>Neil Spicer/Ontario/IBM@IBMCA</v>
          </cell>
        </row>
        <row r="4229">
          <cell r="B4229" t="str">
            <v>013133649</v>
          </cell>
          <cell r="C4229" t="str">
            <v>SPIELMAN, S</v>
          </cell>
          <cell r="AW4229" t="str">
            <v>Shelley Spielman/CanWest/IBM@IBMCA</v>
          </cell>
        </row>
        <row r="4230">
          <cell r="B4230" t="str">
            <v>5G5359897</v>
          </cell>
          <cell r="C4230" t="str">
            <v>SPIK, DH</v>
          </cell>
          <cell r="AW4230" t="str">
            <v>Dean Spik/Atlanta/IBM@IBMUS</v>
          </cell>
        </row>
        <row r="4231">
          <cell r="B4231" t="str">
            <v>0G5560897</v>
          </cell>
          <cell r="C4231" t="str">
            <v>SPOERL, L</v>
          </cell>
          <cell r="AW4231" t="str">
            <v>Lawrence Spoerl/US/IBM@IBM</v>
          </cell>
        </row>
        <row r="4232">
          <cell r="B4232" t="str">
            <v>449497897</v>
          </cell>
          <cell r="C4232" t="str">
            <v>SPOHR, ER</v>
          </cell>
          <cell r="AW4232" t="str">
            <v>Eric Spohr/Charlotte/IBM@IBMUS</v>
          </cell>
        </row>
        <row r="4233">
          <cell r="B4233" t="str">
            <v>4J2845897</v>
          </cell>
          <cell r="C4233" t="str">
            <v>SPOMER, PS</v>
          </cell>
          <cell r="AW4233" t="str">
            <v>Paul Spomer/Denver/IBM@IBMUS</v>
          </cell>
        </row>
        <row r="4234">
          <cell r="B4234" t="str">
            <v>6D6061897</v>
          </cell>
          <cell r="C4234" t="str">
            <v>SPRAGUE, T</v>
          </cell>
          <cell r="AW4234" t="str">
            <v>Troy Sprague/Atlanta/IBM@IBMUS</v>
          </cell>
        </row>
        <row r="4235">
          <cell r="B4235" t="str">
            <v>9D9000897</v>
          </cell>
          <cell r="C4235" t="str">
            <v>SPRIGGS, M</v>
          </cell>
          <cell r="AW4235" t="str">
            <v>Markeeta Spriggs/Annapolis/IBM@IBMUS</v>
          </cell>
        </row>
        <row r="4236">
          <cell r="B4236" t="str">
            <v>0J4348897</v>
          </cell>
          <cell r="C4236" t="str">
            <v>SPRINGER, CS</v>
          </cell>
          <cell r="AW4236" t="str">
            <v>Christopher Springer/US/IBM@IBM</v>
          </cell>
        </row>
        <row r="4237">
          <cell r="B4237" t="str">
            <v>4J6434897</v>
          </cell>
          <cell r="C4237" t="str">
            <v>SREERAMOJU, NK</v>
          </cell>
          <cell r="AW4237" t="str">
            <v>Naresh Sreeramoju1/US/IBM@IBM</v>
          </cell>
        </row>
        <row r="4238">
          <cell r="B4238" t="str">
            <v>3A3204897</v>
          </cell>
          <cell r="C4238" t="str">
            <v>SRIDALLA, R</v>
          </cell>
          <cell r="AW4238" t="str">
            <v>Ramanath Sridalla/Southfield/IBM@IBMUS</v>
          </cell>
        </row>
        <row r="4239">
          <cell r="B4239" t="str">
            <v>3J4624897</v>
          </cell>
          <cell r="C4239" t="str">
            <v>SRIDHAR, P</v>
          </cell>
          <cell r="AW4239" t="str">
            <v>Poornima Sridhar/US/IBM@IBM</v>
          </cell>
        </row>
        <row r="4240">
          <cell r="B4240" t="str">
            <v>3J5525897</v>
          </cell>
          <cell r="C4240" t="str">
            <v>SRINIVASA REDDY, M</v>
          </cell>
          <cell r="AW4240" t="str">
            <v>Mallika Srinivasa Reddy/US/IBM@IBM</v>
          </cell>
        </row>
        <row r="4241">
          <cell r="B4241" t="str">
            <v>0G2354649</v>
          </cell>
          <cell r="C4241" t="str">
            <v>SRIRAM, A</v>
          </cell>
          <cell r="AW4241" t="str">
            <v>Abhishek Sriram/Canada/IBM@IBM</v>
          </cell>
        </row>
        <row r="4242">
          <cell r="B4242" t="str">
            <v>2J5957897</v>
          </cell>
          <cell r="C4242" t="str">
            <v>SRIRAM, D</v>
          </cell>
          <cell r="AW4242" t="str">
            <v>DIVAKAR SRIRAM1/US/IBM@IBM</v>
          </cell>
        </row>
        <row r="4243">
          <cell r="B4243" t="str">
            <v>4J4748897</v>
          </cell>
          <cell r="C4243" t="str">
            <v>SRIRAM, P</v>
          </cell>
          <cell r="AW4243" t="str">
            <v>Prathima Sriram/US/IBM@IBM</v>
          </cell>
        </row>
        <row r="4244">
          <cell r="B4244" t="str">
            <v>0G6459649</v>
          </cell>
          <cell r="C4244" t="str">
            <v>SRIVASTAVA, A</v>
          </cell>
          <cell r="AW4244" t="str">
            <v>Akansha Srivastava2/Canada/IBM@IBM</v>
          </cell>
        </row>
        <row r="4245">
          <cell r="B4245" t="str">
            <v>4J5113897</v>
          </cell>
          <cell r="C4245" t="str">
            <v>SRIVASTAVA, A</v>
          </cell>
          <cell r="AW4245" t="str">
            <v>Ashish Srivastava/US/IBM@IBM</v>
          </cell>
        </row>
        <row r="4246">
          <cell r="B4246" t="str">
            <v>6G1021897</v>
          </cell>
          <cell r="C4246" t="str">
            <v>SRIVASTAVA, B</v>
          </cell>
          <cell r="AW4246" t="str">
            <v>Bhavuk Srivastava/Durham/IBM@IBMUS</v>
          </cell>
        </row>
        <row r="4247">
          <cell r="B4247" t="str">
            <v>2J0336897</v>
          </cell>
          <cell r="C4247" t="str">
            <v>SRIVASTAVA, N</v>
          </cell>
          <cell r="AW4247" t="str">
            <v>Nagamani Srivastava1/US/IBM@IBM</v>
          </cell>
        </row>
        <row r="4248">
          <cell r="B4248" t="str">
            <v>5G6382897</v>
          </cell>
          <cell r="C4248" t="str">
            <v>SRIVATHS, K</v>
          </cell>
          <cell r="AW4248" t="str">
            <v>Kartik Srivaths/Sacramento/IBM@IBMUS</v>
          </cell>
        </row>
        <row r="4249">
          <cell r="B4249" t="str">
            <v>4J2847897</v>
          </cell>
          <cell r="C4249" t="str">
            <v>SRODOSKI, C</v>
          </cell>
          <cell r="AW4249" t="str">
            <v>Catherine Srodoski/Atlanta/IBM@IBMUS</v>
          </cell>
        </row>
        <row r="4250">
          <cell r="B4250" t="str">
            <v>054051CA8</v>
          </cell>
          <cell r="C4250" t="str">
            <v>ST-ARNAUD,FRANCOIS</v>
          </cell>
          <cell r="AW4250" t="str">
            <v>(no value available)</v>
          </cell>
        </row>
        <row r="4251">
          <cell r="B4251" t="str">
            <v>079030649</v>
          </cell>
          <cell r="C4251" t="str">
            <v>ST-LAURENT, M</v>
          </cell>
          <cell r="AW4251" t="str">
            <v>Marc-Andre St-Laurent/Ontario/IBM@IBMCA</v>
          </cell>
        </row>
        <row r="4252">
          <cell r="B4252" t="str">
            <v>040785CA8</v>
          </cell>
          <cell r="C4252" t="str">
            <v>ST-ONGE,JULIEN</v>
          </cell>
          <cell r="AW4252" t="str">
            <v>Julien St-Onge/Quebec/IBM</v>
          </cell>
        </row>
        <row r="4253">
          <cell r="B4253" t="str">
            <v>5D3851897</v>
          </cell>
          <cell r="C4253" t="str">
            <v>STABLEFORD, JA</v>
          </cell>
          <cell r="AW4253" t="str">
            <v>Jason Stableford/US/IBM@IBM</v>
          </cell>
        </row>
        <row r="4254">
          <cell r="B4254" t="str">
            <v>2G3869897</v>
          </cell>
          <cell r="C4254" t="str">
            <v>STACE, ZS</v>
          </cell>
          <cell r="AW4254" t="str">
            <v>Zachary S Stace/Houston/IBM@IBMUS</v>
          </cell>
        </row>
        <row r="4255">
          <cell r="B4255" t="str">
            <v>986083897</v>
          </cell>
          <cell r="C4255" t="str">
            <v>STACK, TE</v>
          </cell>
          <cell r="AW4255" t="str">
            <v>Tim Stack/Boulder/IBM@IBMUS</v>
          </cell>
        </row>
        <row r="4256">
          <cell r="B4256" t="str">
            <v>5J0409897</v>
          </cell>
          <cell r="C4256" t="str">
            <v>STALAROW, A</v>
          </cell>
          <cell r="AW4256" t="str">
            <v>Alan H Stalarow/US/IBM@IBM</v>
          </cell>
        </row>
        <row r="4257">
          <cell r="B4257" t="str">
            <v>6A5515897</v>
          </cell>
          <cell r="C4257" t="str">
            <v>STALKER, C</v>
          </cell>
          <cell r="AW4257" t="str">
            <v>Cary Stalker/Denver/IBM@IBMUS</v>
          </cell>
        </row>
        <row r="4258">
          <cell r="B4258" t="str">
            <v>5A4712897</v>
          </cell>
          <cell r="C4258" t="str">
            <v>STANKUS, RP</v>
          </cell>
          <cell r="AW4258" t="str">
            <v>Richard Stankus/Piscataway/IBM@IBMUS</v>
          </cell>
        </row>
        <row r="4259">
          <cell r="B4259" t="str">
            <v>992264897</v>
          </cell>
          <cell r="C4259" t="str">
            <v>STANLEY, RJ</v>
          </cell>
          <cell r="AW4259" t="str">
            <v>Robin Stanley/Raleigh/IBM@IBMUS</v>
          </cell>
        </row>
        <row r="4260">
          <cell r="B4260" t="str">
            <v>3G6708897</v>
          </cell>
          <cell r="C4260" t="str">
            <v>STANSBERRY, PD</v>
          </cell>
          <cell r="AW4260" t="str">
            <v>Pamela Stansberry/Columbia/IBM@IBMUS</v>
          </cell>
        </row>
        <row r="4261">
          <cell r="B4261" t="str">
            <v>145419897</v>
          </cell>
          <cell r="C4261" t="str">
            <v>STARKER, PG</v>
          </cell>
          <cell r="AW4261" t="str">
            <v>Paul G Starker/Rochester/IBM@IBMMail</v>
          </cell>
        </row>
        <row r="4262">
          <cell r="B4262" t="str">
            <v>7D2784897</v>
          </cell>
          <cell r="C4262" t="str">
            <v>STARR, DE</v>
          </cell>
          <cell r="AW4262" t="str">
            <v>Doris Starr/Orlando/IBM@IBMUS</v>
          </cell>
        </row>
        <row r="4263">
          <cell r="B4263" t="str">
            <v>4J2849897</v>
          </cell>
          <cell r="C4263" t="str">
            <v>STASIAK, D</v>
          </cell>
          <cell r="AW4263" t="str">
            <v>Dawn Stasiak/Seattle/IBM@IBMUS</v>
          </cell>
        </row>
        <row r="4264">
          <cell r="B4264" t="str">
            <v>5G7996897</v>
          </cell>
          <cell r="C4264" t="str">
            <v>STASICKY, TJ</v>
          </cell>
          <cell r="AW4264" t="str">
            <v>Thomas J Stasicky/New York/IBM@IBMMail</v>
          </cell>
        </row>
        <row r="4265">
          <cell r="B4265" t="str">
            <v>3G0319897</v>
          </cell>
          <cell r="C4265" t="str">
            <v>STEEL, JP</v>
          </cell>
          <cell r="AW4265" t="str">
            <v>Jason Steel/Orlando/IBM@IBMUS</v>
          </cell>
        </row>
        <row r="4266">
          <cell r="B4266" t="str">
            <v>397165897</v>
          </cell>
          <cell r="C4266" t="str">
            <v>STEFANCHIK, BA</v>
          </cell>
          <cell r="AW4266" t="str">
            <v>Beth Stefanchik/Schaumburg/IBM@IBMUS</v>
          </cell>
        </row>
        <row r="4267">
          <cell r="B4267" t="str">
            <v>0B2118649</v>
          </cell>
          <cell r="C4267" t="str">
            <v>STEFANOV, D</v>
          </cell>
          <cell r="AW4267" t="str">
            <v>Dragos Stefanov/Canada/IBM@IBM</v>
          </cell>
        </row>
        <row r="4268">
          <cell r="B4268" t="str">
            <v>4J9815897</v>
          </cell>
          <cell r="C4268" t="str">
            <v>STEGER, MA</v>
          </cell>
          <cell r="AW4268" t="str">
            <v>Mary A Steger/Cincinnati/IBM@IBMUS</v>
          </cell>
        </row>
        <row r="4269">
          <cell r="B4269" t="str">
            <v>5J1719897</v>
          </cell>
          <cell r="C4269" t="str">
            <v>STEILER, ER</v>
          </cell>
          <cell r="AW4269" t="str">
            <v>Evan Steiler/US/IBM@IBM</v>
          </cell>
        </row>
        <row r="4270">
          <cell r="B4270" t="str">
            <v>4D0632897</v>
          </cell>
          <cell r="C4270" t="str">
            <v>STEIN, MA</v>
          </cell>
          <cell r="AW4270" t="str">
            <v>Melinda A Stein/Piscataway/IBM@IBMUS</v>
          </cell>
        </row>
        <row r="4271">
          <cell r="B4271" t="str">
            <v>4J8120897</v>
          </cell>
          <cell r="C4271" t="str">
            <v>STEIN, T</v>
          </cell>
          <cell r="AW4271" t="str">
            <v>Taylor Stein/US/IBM@IBM</v>
          </cell>
        </row>
        <row r="4272">
          <cell r="B4272" t="str">
            <v>0J0812897</v>
          </cell>
          <cell r="C4272" t="str">
            <v>STEINLY, BL</v>
          </cell>
          <cell r="AW4272" t="str">
            <v>Brittany Steinly/US/IBM@IBM</v>
          </cell>
        </row>
        <row r="4273">
          <cell r="B4273" t="str">
            <v>3D4316897</v>
          </cell>
          <cell r="C4273" t="str">
            <v>STEPHEN, K</v>
          </cell>
          <cell r="AW4273" t="str">
            <v>Kenneth Stephen/Austin/IBM@IBMUS</v>
          </cell>
        </row>
        <row r="4274">
          <cell r="B4274" t="str">
            <v>0G1233649</v>
          </cell>
          <cell r="C4274" t="str">
            <v>STEPHENS, G</v>
          </cell>
          <cell r="AW4274" t="str">
            <v>Gerald Stephens/Ontario/IBM@IBMCA</v>
          </cell>
        </row>
        <row r="4275">
          <cell r="B4275" t="str">
            <v>9D1547897</v>
          </cell>
          <cell r="C4275" t="str">
            <v>STEPHENS, JP</v>
          </cell>
          <cell r="AW4275" t="str">
            <v>Judy P Stephens/Washington/IBM@IBMUS</v>
          </cell>
        </row>
        <row r="4276">
          <cell r="B4276" t="str">
            <v>3G7436897</v>
          </cell>
          <cell r="C4276" t="str">
            <v>STEPHENS, WH</v>
          </cell>
          <cell r="AW4276" t="str">
            <v>William Stephens/Monroe/IBM@IBMUS</v>
          </cell>
        </row>
        <row r="4277">
          <cell r="B4277" t="str">
            <v>2J1849897</v>
          </cell>
          <cell r="C4277" t="str">
            <v>STEVENS, MT</v>
          </cell>
          <cell r="AW4277" t="str">
            <v>Matthew Tyler Stevens/US/IBM@IBM</v>
          </cell>
        </row>
        <row r="4278">
          <cell r="B4278" t="str">
            <v>9D5907897</v>
          </cell>
          <cell r="C4278" t="str">
            <v>STEVENS, RC</v>
          </cell>
          <cell r="AW4278" t="str">
            <v>Raymond C Stevens/Raleigh/IBM@IBMUS</v>
          </cell>
        </row>
        <row r="4279">
          <cell r="B4279" t="str">
            <v>8A0296897</v>
          </cell>
          <cell r="C4279" t="str">
            <v>STEVENSON, J</v>
          </cell>
          <cell r="AW4279" t="str">
            <v>James R Stevenson/Bethesda/IBM@IBMUS</v>
          </cell>
        </row>
        <row r="4280">
          <cell r="B4280" t="str">
            <v>058536649</v>
          </cell>
          <cell r="C4280" t="str">
            <v>STEWART, A</v>
          </cell>
          <cell r="AW4280" t="str">
            <v>Alan Stewart/CanWest/IBM@IBMCA</v>
          </cell>
        </row>
        <row r="4281">
          <cell r="B4281" t="str">
            <v>0D4062897</v>
          </cell>
          <cell r="C4281" t="str">
            <v>STEWART, WE</v>
          </cell>
          <cell r="AW4281" t="str">
            <v>Wanda E Stewart/Fairfax/IBM@IBMMail</v>
          </cell>
        </row>
        <row r="4282">
          <cell r="B4282" t="str">
            <v>0G5172649</v>
          </cell>
          <cell r="C4282" t="str">
            <v>STILICHA, M</v>
          </cell>
          <cell r="AW4282" t="str">
            <v>Monika Stilicha/Canada/IBM@IBM</v>
          </cell>
        </row>
        <row r="4283">
          <cell r="B4283" t="str">
            <v>0G0647897</v>
          </cell>
          <cell r="C4283" t="str">
            <v>STINE, DL</v>
          </cell>
          <cell r="AW4283" t="str">
            <v>David L Stine/Portland/IBM@IBMUS</v>
          </cell>
        </row>
        <row r="4284">
          <cell r="B4284" t="str">
            <v>931628897</v>
          </cell>
          <cell r="C4284" t="str">
            <v>STINNETT, SA</v>
          </cell>
          <cell r="AW4284" t="str">
            <v>Sharon Stinnett/Tampa/IBM@IBMUS</v>
          </cell>
        </row>
        <row r="4285">
          <cell r="B4285" t="str">
            <v>9D4096897</v>
          </cell>
          <cell r="C4285" t="str">
            <v>STODDARD, B</v>
          </cell>
          <cell r="AW4285" t="str">
            <v>Brett Stoddard/Richmond/IBM@IBMUS</v>
          </cell>
        </row>
        <row r="4286">
          <cell r="B4286" t="str">
            <v>5J1144897</v>
          </cell>
          <cell r="C4286" t="str">
            <v>STOEN, DL</v>
          </cell>
          <cell r="AW4286" t="str">
            <v>Devin Stoen/US/IBM@IBM</v>
          </cell>
        </row>
        <row r="4287">
          <cell r="B4287" t="str">
            <v>3J5902897</v>
          </cell>
          <cell r="C4287" t="str">
            <v>STOKES, CL</v>
          </cell>
          <cell r="AW4287" t="str">
            <v>Celisa Stokes/US/IBM@IBM</v>
          </cell>
        </row>
        <row r="4288">
          <cell r="B4288" t="str">
            <v>Unknown</v>
          </cell>
        </row>
        <row r="4289">
          <cell r="B4289" t="str">
            <v>6G7954897</v>
          </cell>
          <cell r="C4289" t="str">
            <v>STONE, DO</v>
          </cell>
          <cell r="AW4289" t="str">
            <v>David O Stone/Oklahoma City/IBM@IBMUS</v>
          </cell>
        </row>
        <row r="4290">
          <cell r="B4290" t="str">
            <v>7D3970897</v>
          </cell>
          <cell r="C4290" t="str">
            <v>STONE, JL</v>
          </cell>
          <cell r="AW4290" t="str">
            <v>Joanna Stone/Atlanta/IBM@IBMUS</v>
          </cell>
        </row>
        <row r="4291">
          <cell r="B4291" t="str">
            <v>0D3050897</v>
          </cell>
          <cell r="C4291" t="str">
            <v>STONE, RC</v>
          </cell>
          <cell r="AW4291" t="str">
            <v>Richard Stone/Arlington/IBM@IBMUS</v>
          </cell>
        </row>
        <row r="4292">
          <cell r="B4292" t="str">
            <v>013172649</v>
          </cell>
          <cell r="C4292" t="str">
            <v>STONELAKE, D</v>
          </cell>
          <cell r="AW4292" t="str">
            <v>David Stonelake/CanWest/IBM@IBMCA</v>
          </cell>
        </row>
        <row r="4293">
          <cell r="B4293" t="str">
            <v>5D8874897</v>
          </cell>
          <cell r="C4293" t="str">
            <v>STOREY, LE</v>
          </cell>
          <cell r="AW4293" t="str">
            <v>Lane Storey/Raleigh/IBM@IBMUS</v>
          </cell>
        </row>
        <row r="4294">
          <cell r="B4294" t="str">
            <v>6G7949897</v>
          </cell>
          <cell r="C4294" t="str">
            <v>STOVALL, NR</v>
          </cell>
          <cell r="AW4294" t="str">
            <v>Nery R Stovall/Oklahoma City/IBM@IBMUS</v>
          </cell>
        </row>
        <row r="4295">
          <cell r="B4295" t="str">
            <v>1J5257897</v>
          </cell>
          <cell r="C4295" t="str">
            <v>STRAFFON, TA</v>
          </cell>
          <cell r="AW4295" t="str">
            <v>Tyler Straffon/US/IBM@IBM</v>
          </cell>
        </row>
        <row r="4296">
          <cell r="B4296" t="str">
            <v>3J6049897</v>
          </cell>
          <cell r="C4296" t="str">
            <v>STROETHOFF, CJ</v>
          </cell>
          <cell r="AW4296" t="str">
            <v>Catherine Stroethoff/US/IBM@IBM</v>
          </cell>
        </row>
        <row r="4297">
          <cell r="B4297" t="str">
            <v>4J9833897</v>
          </cell>
          <cell r="C4297" t="str">
            <v>STRYKIEWICZ, D</v>
          </cell>
          <cell r="AW4297" t="str">
            <v>Daniel Strykiewicz/San Diego/IBM@IBMUS</v>
          </cell>
        </row>
        <row r="4298">
          <cell r="B4298" t="str">
            <v>090227649</v>
          </cell>
          <cell r="C4298" t="str">
            <v>STUS, B</v>
          </cell>
          <cell r="AW4298" t="str">
            <v>Bohdan Stus/CanWest/IBM@IBMCA</v>
          </cell>
        </row>
        <row r="4299">
          <cell r="B4299" t="str">
            <v>057261CA8</v>
          </cell>
          <cell r="C4299" t="str">
            <v>SUASSUNA FILHO,PAULO</v>
          </cell>
          <cell r="AW4299" t="str">
            <v>(no value available)</v>
          </cell>
        </row>
        <row r="4300">
          <cell r="B4300" t="str">
            <v>5J1018897</v>
          </cell>
          <cell r="C4300" t="str">
            <v>SUBRAMANIAN, K</v>
          </cell>
          <cell r="AW4300" t="str">
            <v>Kannan Subramanian/US/IBM@IBM</v>
          </cell>
        </row>
        <row r="4301">
          <cell r="B4301" t="str">
            <v>0D4002649</v>
          </cell>
          <cell r="C4301" t="str">
            <v>SUBRAMANIAN, P</v>
          </cell>
          <cell r="AW4301" t="str">
            <v>Pothikkan Subramanian1/Canada/IBM@IBM</v>
          </cell>
        </row>
        <row r="4302">
          <cell r="B4302" t="str">
            <v>4J2861897</v>
          </cell>
          <cell r="C4302" t="str">
            <v>SUBRAMANIAN, RM</v>
          </cell>
          <cell r="AW4302" t="str">
            <v>Raja Subramanian/Arlington/IBM@IBMUS</v>
          </cell>
        </row>
        <row r="4303">
          <cell r="B4303" t="str">
            <v>0G2938649</v>
          </cell>
          <cell r="C4303" t="str">
            <v>SUBRAMANIARAJA, S</v>
          </cell>
          <cell r="AW4303" t="str">
            <v>Sivakumar Subramaniaraja/Canada/IBM@IBM</v>
          </cell>
        </row>
        <row r="4304">
          <cell r="B4304" t="str">
            <v>0A4526649</v>
          </cell>
          <cell r="C4304" t="str">
            <v>SUBRAMANIYAN, A</v>
          </cell>
          <cell r="AW4304" t="str">
            <v>Ashwini Subramaniyan/Toronto/IBM@IBMCA</v>
          </cell>
        </row>
        <row r="4305">
          <cell r="B4305" t="str">
            <v>4J5760897</v>
          </cell>
          <cell r="C4305" t="str">
            <v>SUDEEP, D</v>
          </cell>
          <cell r="AW4305" t="str">
            <v>Dhivya Sudeep/US/IBM@IBM</v>
          </cell>
        </row>
        <row r="4306">
          <cell r="B4306" t="str">
            <v>4G9752897</v>
          </cell>
          <cell r="C4306" t="str">
            <v>SUGERMAN, AM</v>
          </cell>
          <cell r="AW4306" t="str">
            <v>Adam Sugerman/Piscataway/IBM@IBMUS</v>
          </cell>
        </row>
        <row r="4307">
          <cell r="B4307" t="str">
            <v>0G4875649</v>
          </cell>
          <cell r="C4307" t="str">
            <v>SUGUNARAJ, C</v>
          </cell>
          <cell r="AW4307" t="str">
            <v>Raj Sugunaraj/Canada/IBM@IBM</v>
          </cell>
        </row>
        <row r="4308">
          <cell r="B4308" t="str">
            <v>0A3970649</v>
          </cell>
          <cell r="C4308" t="str">
            <v>SUHAS, A</v>
          </cell>
          <cell r="AW4308" t="str">
            <v>Amit Suhas/Toronto/IBM@IBMCA</v>
          </cell>
        </row>
        <row r="4309">
          <cell r="B4309" t="str">
            <v>3J1110897</v>
          </cell>
          <cell r="C4309" t="str">
            <v>SUIT, S</v>
          </cell>
          <cell r="AW4309" t="str">
            <v>Shawn Suit/US/IBM@IBM</v>
          </cell>
        </row>
        <row r="4310">
          <cell r="B4310" t="str">
            <v>0D8458649</v>
          </cell>
          <cell r="C4310" t="str">
            <v>SUKUMARAN, S</v>
          </cell>
          <cell r="AW4310" t="str">
            <v>Shalu Sukumaran/CanEast/IBM@IBMCA</v>
          </cell>
        </row>
        <row r="4311">
          <cell r="B4311" t="str">
            <v>5G8499897</v>
          </cell>
          <cell r="C4311" t="str">
            <v>SUKUMARAN, S</v>
          </cell>
          <cell r="AW4311" t="str">
            <v>Sandeep Sukumaran/New York/IBM@IBMUS</v>
          </cell>
        </row>
        <row r="4312">
          <cell r="B4312" t="str">
            <v>6G0233897</v>
          </cell>
          <cell r="C4312" t="str">
            <v>SUKUMARAN, S</v>
          </cell>
          <cell r="AW4312" t="str">
            <v>Syleswaran Sukumaran/Raleigh/IBM@IBMMail</v>
          </cell>
        </row>
        <row r="4313">
          <cell r="B4313" t="str">
            <v>2G4013897</v>
          </cell>
          <cell r="C4313" t="str">
            <v>SULLIVAN, BA</v>
          </cell>
          <cell r="AW4313" t="str">
            <v>Benjamin Sullivan/Rocket Center/IBM@IBMUS</v>
          </cell>
        </row>
        <row r="4314">
          <cell r="B4314" t="str">
            <v>5J1700897</v>
          </cell>
          <cell r="C4314" t="str">
            <v>SULLIVAN, JJ</v>
          </cell>
          <cell r="AW4314" t="str">
            <v>John J Sullivan/US/IBM@IBM</v>
          </cell>
        </row>
        <row r="4315">
          <cell r="B4315" t="str">
            <v>080325649</v>
          </cell>
          <cell r="C4315" t="str">
            <v>SUM, M</v>
          </cell>
          <cell r="AW4315" t="str">
            <v>Mitchel Sum/Markham/IBM@IBMMail</v>
          </cell>
        </row>
        <row r="4316">
          <cell r="B4316" t="str">
            <v>4G8556897</v>
          </cell>
          <cell r="C4316" t="str">
            <v>SUMMERFIELD, DD</v>
          </cell>
          <cell r="AW4316" t="str">
            <v>David Dorsey Summerfield/US/IBM@IBM</v>
          </cell>
        </row>
        <row r="4317">
          <cell r="B4317" t="str">
            <v>3G6711897</v>
          </cell>
          <cell r="C4317" t="str">
            <v>SUMMERS, RM</v>
          </cell>
          <cell r="AW4317" t="str">
            <v>Rachel M Summers1/US/IBM@IBM</v>
          </cell>
        </row>
        <row r="4318">
          <cell r="B4318" t="str">
            <v>919851672</v>
          </cell>
          <cell r="C4318" t="str">
            <v>SUN, D</v>
          </cell>
          <cell r="AW4318" t="str">
            <v>Dan DS Sun/China/IBM@IBMCN</v>
          </cell>
        </row>
        <row r="4319">
          <cell r="B4319" t="str">
            <v>0A2189897</v>
          </cell>
          <cell r="C4319" t="str">
            <v>SUN, J</v>
          </cell>
          <cell r="AW4319" t="str">
            <v>Jun Sun/Houston/IBM@IBMUS</v>
          </cell>
        </row>
        <row r="4320">
          <cell r="B4320" t="str">
            <v>5A9203897</v>
          </cell>
          <cell r="C4320" t="str">
            <v>SUN, MJ</v>
          </cell>
          <cell r="AW4320" t="str">
            <v>Michael J Sun/Cambridge/IBM@IBMUS</v>
          </cell>
        </row>
        <row r="4321">
          <cell r="B4321" t="str">
            <v>036589672</v>
          </cell>
          <cell r="C4321" t="str">
            <v>SUN, SH</v>
          </cell>
          <cell r="AW4321" t="str">
            <v>Si Heng AS Sun/China/IBM@IBMCN</v>
          </cell>
        </row>
        <row r="4322">
          <cell r="B4322" t="str">
            <v>919296672</v>
          </cell>
          <cell r="C4322" t="str">
            <v>SUN, T</v>
          </cell>
          <cell r="AW4322" t="str">
            <v>Teng Sun/China/IBM@IBMCN</v>
          </cell>
        </row>
        <row r="4323">
          <cell r="B4323" t="str">
            <v>925000672</v>
          </cell>
          <cell r="C4323" t="str">
            <v>SUN, YW</v>
          </cell>
          <cell r="AW4323" t="str">
            <v>Yu Wei YW Sun/China/IBM@IBMMail</v>
          </cell>
        </row>
        <row r="4324">
          <cell r="B4324" t="str">
            <v>2J9349897</v>
          </cell>
          <cell r="C4324" t="str">
            <v>SUNDARAMURTHY, SB</v>
          </cell>
          <cell r="AW4324" t="str">
            <v>Sathish Sundar/US/IBM@IBM</v>
          </cell>
        </row>
        <row r="4325">
          <cell r="B4325" t="str">
            <v>4J3194897</v>
          </cell>
          <cell r="C4325" t="str">
            <v>SUNDARARAGHAVAN, KR</v>
          </cell>
          <cell r="AW4325" t="str">
            <v>Koththavasal Sundararaghavan/Atlanta/IBM@IBMUS</v>
          </cell>
        </row>
        <row r="4326">
          <cell r="B4326" t="str">
            <v>3G7230897</v>
          </cell>
          <cell r="C4326" t="str">
            <v>SUNKAD, V</v>
          </cell>
          <cell r="AW4326" t="str">
            <v>Vijayendra Sunkad/Dublin/IBM@IBMUS</v>
          </cell>
        </row>
        <row r="4327">
          <cell r="B4327" t="str">
            <v>0B1049649</v>
          </cell>
          <cell r="C4327" t="str">
            <v>SUNKARA, N</v>
          </cell>
          <cell r="AW4327" t="str">
            <v>NAGAMURALIKRISHNA SUNKARA/Canada/IBM@IBM</v>
          </cell>
        </row>
        <row r="4328">
          <cell r="B4328" t="str">
            <v>0G4877649</v>
          </cell>
          <cell r="C4328" t="str">
            <v>SUPPA, R</v>
          </cell>
          <cell r="AW4328" t="str">
            <v>Rose Suppa/Canada/IBM@IBM</v>
          </cell>
        </row>
        <row r="4329">
          <cell r="B4329" t="str">
            <v>4J7996897</v>
          </cell>
          <cell r="C4329" t="str">
            <v>SUPPAN, J</v>
          </cell>
          <cell r="AW4329" t="str">
            <v>Jim Suppan/US/IBM@IBM</v>
          </cell>
        </row>
        <row r="4330">
          <cell r="B4330" t="str">
            <v>2J0533897</v>
          </cell>
          <cell r="C4330" t="str">
            <v>SUR, A</v>
          </cell>
          <cell r="AW4330" t="str">
            <v>Aniruddha Sur/US/IBM@IBM</v>
          </cell>
        </row>
        <row r="4331">
          <cell r="B4331" t="str">
            <v>0G0360649</v>
          </cell>
          <cell r="C4331" t="str">
            <v>SURA, SP</v>
          </cell>
          <cell r="AW4331" t="str">
            <v>Sai Prathap Reddy Sura/Canada/IBM@IBM</v>
          </cell>
        </row>
        <row r="4332">
          <cell r="B4332" t="str">
            <v>0D8043897</v>
          </cell>
          <cell r="C4332" t="str">
            <v>SURAKANTI, S</v>
          </cell>
          <cell r="AW4332" t="str">
            <v>Shashikanth Surakanti/Fairfax/IBM@IBMUS</v>
          </cell>
        </row>
        <row r="4333">
          <cell r="B4333" t="str">
            <v>0G1583649</v>
          </cell>
          <cell r="C4333" t="str">
            <v>SURATWALE, P</v>
          </cell>
          <cell r="AW4333" t="str">
            <v>Priyanka L Suratwale/Canada/IBM@IBM</v>
          </cell>
        </row>
        <row r="4334">
          <cell r="B4334" t="str">
            <v>2J0578897</v>
          </cell>
          <cell r="C4334" t="str">
            <v>SURENDRAN, S</v>
          </cell>
          <cell r="AW4334" t="str">
            <v>Sumesh Surendran2/US/IBM@IBM</v>
          </cell>
        </row>
        <row r="4335">
          <cell r="B4335" t="str">
            <v>2J2646897</v>
          </cell>
          <cell r="C4335" t="str">
            <v>SURENDRAN, S</v>
          </cell>
          <cell r="AW4335" t="str">
            <v>Sujith Surendran1/US/IBM@IBM</v>
          </cell>
        </row>
        <row r="4336">
          <cell r="B4336" t="str">
            <v>7A1297897</v>
          </cell>
          <cell r="C4336" t="str">
            <v>SURESH, B</v>
          </cell>
          <cell r="AW4336" t="str">
            <v>Babu Suresh/Durham/IBM@IBMUS</v>
          </cell>
        </row>
        <row r="4337">
          <cell r="B4337" t="str">
            <v>5J1565897</v>
          </cell>
          <cell r="C4337" t="str">
            <v>SUSAINATHAN, J</v>
          </cell>
          <cell r="AW4337" t="str">
            <v>Johnson Susainathan/US/IBM@IBM</v>
          </cell>
        </row>
        <row r="4338">
          <cell r="B4338" t="str">
            <v>4J7667897</v>
          </cell>
          <cell r="C4338" t="str">
            <v>SUSARLA, RK</v>
          </cell>
          <cell r="AW4338" t="str">
            <v>Radha Krishna Susarla/US/IBM@IBM</v>
          </cell>
        </row>
        <row r="4339">
          <cell r="B4339" t="str">
            <v>1J8890897</v>
          </cell>
          <cell r="C4339" t="str">
            <v>SUSSKIND, JD</v>
          </cell>
          <cell r="AW4339" t="str">
            <v>Jordan Susskind/US/IBM@IBM</v>
          </cell>
        </row>
        <row r="4340">
          <cell r="B4340" t="str">
            <v>0J5820897</v>
          </cell>
          <cell r="C4340" t="str">
            <v>SUTHERBY, RN</v>
          </cell>
          <cell r="AW4340" t="str">
            <v>Rachel N Sutherby/US/IBM@IBM</v>
          </cell>
        </row>
        <row r="4341">
          <cell r="B4341" t="str">
            <v>900480897</v>
          </cell>
          <cell r="C4341" t="str">
            <v>SUTHERLAND, DB</v>
          </cell>
          <cell r="AW4341" t="str">
            <v>Daniel Sutherland/Colorado Springs/IBM@IBMUS</v>
          </cell>
        </row>
        <row r="4342">
          <cell r="B4342" t="str">
            <v>3J3081897</v>
          </cell>
          <cell r="C4342" t="str">
            <v>SUTTER, JR</v>
          </cell>
          <cell r="AW4342" t="str">
            <v>Jon Sutter/US/IBM@IBM</v>
          </cell>
        </row>
        <row r="4343">
          <cell r="B4343" t="str">
            <v>5A4743897</v>
          </cell>
          <cell r="C4343" t="str">
            <v>SVACHAK, BA</v>
          </cell>
          <cell r="AW4343" t="str">
            <v>Barbara Svachak/Middletown/IBM@IBMUS</v>
          </cell>
        </row>
        <row r="4344">
          <cell r="B4344" t="str">
            <v>0B1385649</v>
          </cell>
          <cell r="C4344" t="str">
            <v>SVEDLUND, T</v>
          </cell>
          <cell r="AW4344" t="str">
            <v>Tanya Svedlund/Canada/IBM@IBM</v>
          </cell>
        </row>
        <row r="4345">
          <cell r="B4345" t="str">
            <v>0D1828897</v>
          </cell>
          <cell r="C4345" t="str">
            <v>SVICHAR, L</v>
          </cell>
          <cell r="AW4345" t="str">
            <v>Lev Svichar/New York/IBM@IBMUS</v>
          </cell>
        </row>
        <row r="4346">
          <cell r="B4346" t="str">
            <v>0A8790649</v>
          </cell>
          <cell r="C4346" t="str">
            <v>SWAMI, M</v>
          </cell>
          <cell r="AW4346" t="str">
            <v>Mahesh Swami/CanWest/IBM@IBMCA</v>
          </cell>
        </row>
        <row r="4347">
          <cell r="B4347" t="str">
            <v>2J2435897</v>
          </cell>
          <cell r="C4347" t="str">
            <v>SWAMINATHAN, S</v>
          </cell>
          <cell r="AW4347" t="str">
            <v>Shuba Swaminathan/US/IBM@IBM</v>
          </cell>
        </row>
        <row r="4348">
          <cell r="B4348" t="str">
            <v>101873897</v>
          </cell>
          <cell r="C4348" t="str">
            <v>SWANEY, RF</v>
          </cell>
          <cell r="AW4348" t="str">
            <v>Robert Swaney/Endicott/IBM@IBMUS</v>
          </cell>
        </row>
        <row r="4349">
          <cell r="B4349" t="str">
            <v>2J3280897</v>
          </cell>
          <cell r="C4349" t="str">
            <v>SWANGER, E</v>
          </cell>
          <cell r="AW4349" t="str">
            <v>Evan Swanger/US/IBM@IBM</v>
          </cell>
        </row>
        <row r="4350">
          <cell r="B4350" t="str">
            <v>0G6405649</v>
          </cell>
          <cell r="C4350" t="str">
            <v>SWARNA, SS</v>
          </cell>
          <cell r="AW4350" t="str">
            <v>Sitarama Swarna/Canada/IBM@IBM</v>
          </cell>
        </row>
        <row r="4351">
          <cell r="B4351" t="str">
            <v>3J4912897</v>
          </cell>
          <cell r="C4351" t="str">
            <v>SWEI, Y</v>
          </cell>
          <cell r="AW4351" t="str">
            <v>Yunnwei Swei/US/IBM@IBM</v>
          </cell>
        </row>
        <row r="4352">
          <cell r="B4352" t="str">
            <v>2J8233897</v>
          </cell>
          <cell r="C4352" t="str">
            <v>SWICKARD, C</v>
          </cell>
          <cell r="AW4352" t="str">
            <v>Crispin Swickard/US/IBM@IBM</v>
          </cell>
        </row>
        <row r="4353">
          <cell r="B4353" t="str">
            <v>575372897</v>
          </cell>
          <cell r="C4353" t="str">
            <v>SWIFT, L</v>
          </cell>
          <cell r="AW4353" t="str">
            <v>LK Swift/Atlanta/IBM@IBMUS</v>
          </cell>
        </row>
        <row r="4354">
          <cell r="B4354" t="str">
            <v>6D7099897</v>
          </cell>
          <cell r="C4354" t="str">
            <v>SWINDELL, F</v>
          </cell>
          <cell r="AW4354" t="str">
            <v>Frank Swindell/Fairfax/IBM@IBMUS</v>
          </cell>
        </row>
        <row r="4355">
          <cell r="B4355" t="str">
            <v>0J0632897</v>
          </cell>
          <cell r="C4355" t="str">
            <v>SWING, A</v>
          </cell>
          <cell r="AW4355" t="str">
            <v>Andrew Swing/US/IBM@IBM</v>
          </cell>
        </row>
        <row r="4356">
          <cell r="B4356" t="str">
            <v>3G4338897</v>
          </cell>
          <cell r="C4356" t="str">
            <v>SWINNICH, DC</v>
          </cell>
          <cell r="AW4356" t="str">
            <v>David C Swinnich/Boulder/IBM@IBMUS</v>
          </cell>
        </row>
        <row r="4357">
          <cell r="B4357" t="str">
            <v>0A7822897</v>
          </cell>
          <cell r="C4357" t="str">
            <v>SWINSON, CL</v>
          </cell>
          <cell r="AW4357" t="str">
            <v>Chad Swinson/Houston/IBM@IBMUS</v>
          </cell>
        </row>
        <row r="4358">
          <cell r="B4358" t="str">
            <v>0J5789897</v>
          </cell>
          <cell r="C4358" t="str">
            <v>SWITZER, MJ</v>
          </cell>
          <cell r="AW4358" t="str">
            <v>Michael J Switzer/Boston/IBM@IBMUS</v>
          </cell>
        </row>
        <row r="4359">
          <cell r="B4359" t="str">
            <v>4J9638897</v>
          </cell>
          <cell r="C4359" t="str">
            <v>SYED, A</v>
          </cell>
          <cell r="AW4359" t="str">
            <v>Ather Syed/US/IBM@IBM</v>
          </cell>
        </row>
        <row r="4360">
          <cell r="B4360" t="str">
            <v>4J8389897</v>
          </cell>
          <cell r="C4360" t="str">
            <v>SYED, RM</v>
          </cell>
          <cell r="AW4360" t="str">
            <v>Raheel Syed/US/IBM@IBM</v>
          </cell>
        </row>
        <row r="4361">
          <cell r="B4361" t="str">
            <v>9D5300897</v>
          </cell>
          <cell r="C4361" t="str">
            <v>SYLVESTER-WILLIAMS, RM</v>
          </cell>
          <cell r="AW4361" t="str">
            <v>Ryan Sylvester-Williams/Arlington/IBM@IBMUS</v>
          </cell>
        </row>
        <row r="4362">
          <cell r="B4362" t="str">
            <v>040674CA8</v>
          </cell>
          <cell r="C4362" t="str">
            <v>SZAJKOVITS,SEBASTIEN</v>
          </cell>
          <cell r="AW4362" t="str">
            <v>(no value available)</v>
          </cell>
        </row>
        <row r="4363">
          <cell r="B4363" t="str">
            <v>095987649</v>
          </cell>
          <cell r="C4363" t="str">
            <v>SZETO, L</v>
          </cell>
          <cell r="AW4363" t="str">
            <v>Lenore Szeto/Toronto/IBM@IBMCA</v>
          </cell>
        </row>
        <row r="4364">
          <cell r="B4364" t="str">
            <v>0G5196649</v>
          </cell>
          <cell r="C4364" t="str">
            <v>SZUCKO, M</v>
          </cell>
          <cell r="AW4364" t="str">
            <v>Marcela Szucko/Canada/IBM@IBM</v>
          </cell>
        </row>
        <row r="4365">
          <cell r="B4365" t="str">
            <v>2A3606897</v>
          </cell>
          <cell r="C4365" t="str">
            <v>TA, MB</v>
          </cell>
          <cell r="AW4365" t="str">
            <v>Michael B Ta/Bethesda/IBM@IBMUS</v>
          </cell>
        </row>
        <row r="4366">
          <cell r="B4366" t="str">
            <v>059587649</v>
          </cell>
          <cell r="C4366" t="str">
            <v>TABAKIAN, L</v>
          </cell>
          <cell r="AW4366" t="str">
            <v>Lara Tabakian/Quebec/IBM@IBMCA</v>
          </cell>
        </row>
        <row r="4367">
          <cell r="B4367" t="str">
            <v>5A4749897</v>
          </cell>
          <cell r="C4367" t="str">
            <v>TACURI, M</v>
          </cell>
          <cell r="AW4367" t="str">
            <v>Margarita Tacuri/Piscataway/IBM@IBMUS</v>
          </cell>
        </row>
        <row r="4368">
          <cell r="B4368" t="str">
            <v>3J5640897</v>
          </cell>
          <cell r="C4368" t="str">
            <v>TADESSE, B</v>
          </cell>
          <cell r="AW4368" t="str">
            <v>Belehu Tadessee/US/IBM@IBM</v>
          </cell>
        </row>
        <row r="4369">
          <cell r="B4369" t="str">
            <v>3J2579897</v>
          </cell>
          <cell r="C4369" t="str">
            <v>TADIKAMALLA, BC</v>
          </cell>
          <cell r="AW4369" t="str">
            <v>Bala Chakrawarthy/US/IBM@IBM</v>
          </cell>
        </row>
        <row r="4370">
          <cell r="B4370" t="str">
            <v>3A1198897</v>
          </cell>
          <cell r="C4370" t="str">
            <v>TAGO, VS</v>
          </cell>
          <cell r="AW4370" t="str">
            <v>Victor Tago/Houston/IBM@IBMUS</v>
          </cell>
        </row>
        <row r="4371">
          <cell r="B4371" t="str">
            <v>0B1045649</v>
          </cell>
          <cell r="C4371" t="str">
            <v>TAHGHIGH JAHROMI, N</v>
          </cell>
          <cell r="AW4371" t="str">
            <v>Elaheh Tahghigh/Canada/IBM@IBM</v>
          </cell>
        </row>
        <row r="4372">
          <cell r="B4372" t="str">
            <v>6G1619897</v>
          </cell>
          <cell r="C4372" t="str">
            <v>TAKANO, Y</v>
          </cell>
          <cell r="AW4372" t="str">
            <v>Yoshitaka Takano/Los Angeles/IBM@IBMUS</v>
          </cell>
        </row>
        <row r="4373">
          <cell r="B4373" t="str">
            <v>3J2799897</v>
          </cell>
          <cell r="C4373" t="str">
            <v>TAKPIRE, A</v>
          </cell>
          <cell r="AW4373" t="str">
            <v>Anjali Takpire1/US/IBM@IBM</v>
          </cell>
        </row>
        <row r="4374">
          <cell r="B4374" t="str">
            <v>0G6253649</v>
          </cell>
          <cell r="C4374" t="str">
            <v>TALANDAGE, KG</v>
          </cell>
          <cell r="AW4374" t="str">
            <v>Kavita Talandage1/Canada/IBM@IBM</v>
          </cell>
        </row>
        <row r="4375">
          <cell r="B4375" t="str">
            <v>0D4808897</v>
          </cell>
          <cell r="C4375" t="str">
            <v>TALARICO, A</v>
          </cell>
          <cell r="AW4375" t="str">
            <v>Anthony P Talarico/San Francisco/IBM@IBMUS</v>
          </cell>
        </row>
        <row r="4376">
          <cell r="B4376" t="str">
            <v>057880CA8</v>
          </cell>
          <cell r="C4376" t="str">
            <v>TALBI,IBTISSEM</v>
          </cell>
          <cell r="AW4376" t="str">
            <v>(no value available)</v>
          </cell>
        </row>
        <row r="4377">
          <cell r="B4377" t="str">
            <v>4G8292897</v>
          </cell>
          <cell r="C4377" t="str">
            <v>TALLA, RK</v>
          </cell>
          <cell r="AW4377" t="str">
            <v>Rajani k Talla/Houston/IBM@IBMUS</v>
          </cell>
        </row>
        <row r="4378">
          <cell r="B4378" t="str">
            <v>062921649</v>
          </cell>
          <cell r="C4378" t="str">
            <v>TAM, S</v>
          </cell>
          <cell r="AW4378" t="str">
            <v>Steve Tam/Toronto/IBM@IBMCA</v>
          </cell>
        </row>
        <row r="4379">
          <cell r="B4379" t="str">
            <v>050361649</v>
          </cell>
          <cell r="C4379" t="str">
            <v>TAM, T</v>
          </cell>
          <cell r="AW4379" t="str">
            <v>Terence T Tam/Quebec/IBM@IBMMail</v>
          </cell>
        </row>
        <row r="4380">
          <cell r="B4380" t="str">
            <v>058295CA8</v>
          </cell>
          <cell r="C4380" t="str">
            <v>TAMASILI KHANJI,BILAL</v>
          </cell>
          <cell r="AW4380" t="str">
            <v>(no value available)</v>
          </cell>
        </row>
        <row r="4381">
          <cell r="B4381" t="str">
            <v>2J8395897</v>
          </cell>
          <cell r="C4381" t="str">
            <v>TAMIRISHA, VJ</v>
          </cell>
          <cell r="AW4381" t="str">
            <v>VENKATA JITENDER TAMIRISHA/US/IBM@IBM</v>
          </cell>
        </row>
        <row r="4382">
          <cell r="B4382" t="str">
            <v>4J4708897</v>
          </cell>
          <cell r="C4382" t="str">
            <v>TAMPILIC, MP</v>
          </cell>
          <cell r="AW4382" t="str">
            <v>Maegel TAMPILIC/US/IBM@IBM</v>
          </cell>
        </row>
        <row r="4383">
          <cell r="B4383" t="str">
            <v>3D5284897</v>
          </cell>
          <cell r="C4383" t="str">
            <v>TAN, D</v>
          </cell>
          <cell r="AW4383" t="str">
            <v>Dun Tan/Piscataway/IBM@IBMUS</v>
          </cell>
        </row>
        <row r="4384">
          <cell r="B4384" t="str">
            <v>5A6364897</v>
          </cell>
          <cell r="C4384" t="str">
            <v>TAN, JO</v>
          </cell>
          <cell r="AW4384" t="str">
            <v>Joel Tan/Minneapolis/IBM@IBMUS</v>
          </cell>
        </row>
        <row r="4385">
          <cell r="B4385" t="str">
            <v>4J6363897</v>
          </cell>
          <cell r="C4385" t="str">
            <v>TANAKA, S</v>
          </cell>
          <cell r="AW4385" t="str">
            <v>Scott Tanaka/US/IBM@IBM</v>
          </cell>
        </row>
        <row r="4386">
          <cell r="B4386" t="str">
            <v>2J4296897</v>
          </cell>
          <cell r="C4386" t="str">
            <v>TANDOC, T</v>
          </cell>
          <cell r="AW4386" t="str">
            <v>Tab Tandoc/US/IBM@IBM</v>
          </cell>
        </row>
        <row r="4387">
          <cell r="B4387" t="str">
            <v>1G2755897</v>
          </cell>
          <cell r="C4387" t="str">
            <v>TANG, M</v>
          </cell>
          <cell r="AW4387" t="str">
            <v>Mingjie Tang/Cherry Hill/IBM@IBMUS</v>
          </cell>
        </row>
        <row r="4388">
          <cell r="B4388" t="str">
            <v>0D4898649</v>
          </cell>
          <cell r="C4388" t="str">
            <v>TANG, WJ</v>
          </cell>
          <cell r="AW4388" t="str">
            <v>Tama Tang/CanWest/IBM@IBMCA</v>
          </cell>
        </row>
        <row r="4389">
          <cell r="B4389" t="str">
            <v>0A4078649</v>
          </cell>
          <cell r="C4389" t="str">
            <v>TANSEY, B</v>
          </cell>
          <cell r="AW4389" t="str">
            <v>Brendan Tansey/CanWest/IBM@IBMCA</v>
          </cell>
        </row>
        <row r="4390">
          <cell r="B4390" t="str">
            <v>6G0873897</v>
          </cell>
          <cell r="C4390" t="str">
            <v>TANTAWI, S</v>
          </cell>
          <cell r="AW4390" t="str">
            <v>Shaymaa Tantawi/New York/IBM@IBMUS</v>
          </cell>
        </row>
        <row r="4391">
          <cell r="B4391" t="str">
            <v>4J8413897</v>
          </cell>
          <cell r="C4391" t="str">
            <v>TANZEEM, SN</v>
          </cell>
          <cell r="AW4391" t="str">
            <v>Syed Nawaid Tanzeem/US/IBM@IBM</v>
          </cell>
        </row>
        <row r="4392">
          <cell r="B4392" t="str">
            <v>088443672</v>
          </cell>
          <cell r="C4392" t="str">
            <v>TAO, SM</v>
          </cell>
          <cell r="AW4392" t="str">
            <v>Shen Ming LT Tao/China/IBM@IBMCN</v>
          </cell>
        </row>
        <row r="4393">
          <cell r="B4393" t="str">
            <v>099941649</v>
          </cell>
          <cell r="C4393" t="str">
            <v>TAO, Z</v>
          </cell>
          <cell r="AW4393" t="str">
            <v>Zhisong Tao/Quebec/IBM@IBMCA</v>
          </cell>
        </row>
        <row r="4394">
          <cell r="B4394" t="str">
            <v>1J6458897</v>
          </cell>
          <cell r="C4394" t="str">
            <v>TARDIF, M</v>
          </cell>
          <cell r="AW4394" t="str">
            <v>Mark Tardif/Arlington/IBM@IBMUS</v>
          </cell>
        </row>
        <row r="4395">
          <cell r="B4395" t="str">
            <v>6G7965897</v>
          </cell>
          <cell r="C4395" t="str">
            <v>TARDIF, MD</v>
          </cell>
          <cell r="AW4395" t="str">
            <v>Michael Tardif/Newark/IBM@IBMUS</v>
          </cell>
        </row>
        <row r="4396">
          <cell r="B4396" t="str">
            <v>058123CA8</v>
          </cell>
          <cell r="C4396" t="str">
            <v>TARTOUR,AHLEM</v>
          </cell>
          <cell r="AW4396" t="str">
            <v>(no value available)</v>
          </cell>
        </row>
        <row r="4397">
          <cell r="B4397" t="str">
            <v>4J6107897</v>
          </cell>
          <cell r="C4397" t="str">
            <v>TARUN, D</v>
          </cell>
          <cell r="AW4397" t="str">
            <v>Dharmendra Tarun/US/IBM@IBM</v>
          </cell>
        </row>
        <row r="4398">
          <cell r="B4398" t="str">
            <v>246606897</v>
          </cell>
          <cell r="C4398" t="str">
            <v>TARVER, M</v>
          </cell>
          <cell r="AW4398" t="str">
            <v>Myke Tarver/Arlington/IBM@IBMUS</v>
          </cell>
        </row>
        <row r="4399">
          <cell r="B4399" t="str">
            <v>0D1024649</v>
          </cell>
          <cell r="C4399" t="str">
            <v>TASCHEREAU, F</v>
          </cell>
          <cell r="AW4399" t="str">
            <v>Francois Taschereau/Quebec/IBM@IBMCA</v>
          </cell>
        </row>
        <row r="4400">
          <cell r="B4400" t="str">
            <v>0G4373649</v>
          </cell>
          <cell r="C4400" t="str">
            <v>TAT, C</v>
          </cell>
          <cell r="AW4400" t="str">
            <v>Cuong Tat/Canada/IBM@IBM</v>
          </cell>
        </row>
        <row r="4401">
          <cell r="B4401" t="str">
            <v>0G7103649</v>
          </cell>
          <cell r="C4401" t="str">
            <v>TATIKONDA, JB</v>
          </cell>
          <cell r="AW4401" t="str">
            <v>Jayakishore Tatikonda1/Canada/IBM@IBM</v>
          </cell>
        </row>
        <row r="4402">
          <cell r="B4402" t="str">
            <v>4J3197897</v>
          </cell>
          <cell r="C4402" t="str">
            <v>TATINENI, S</v>
          </cell>
          <cell r="AW4402" t="str">
            <v>Sridhar Tatineni/Dallas/IBM@IBMUS</v>
          </cell>
        </row>
        <row r="4403">
          <cell r="B4403" t="str">
            <v>3D5286897</v>
          </cell>
          <cell r="C4403" t="str">
            <v>TATINENI, V</v>
          </cell>
          <cell r="AW4403" t="str">
            <v>Vidya Tatineni/Piscataway/IBM@IBMUS</v>
          </cell>
        </row>
        <row r="4404">
          <cell r="B4404" t="str">
            <v>3J5198897</v>
          </cell>
          <cell r="C4404" t="str">
            <v>TATIRAJU, SV</v>
          </cell>
          <cell r="AW4404" t="str">
            <v>Sumanth Tatiraju/US/IBM@IBM</v>
          </cell>
        </row>
        <row r="4405">
          <cell r="B4405" t="str">
            <v>4G5456897</v>
          </cell>
          <cell r="C4405" t="str">
            <v>TATTARI, G</v>
          </cell>
          <cell r="AW4405" t="str">
            <v>Gowri Tattari/Sacramento/IBM@IBMUS</v>
          </cell>
        </row>
        <row r="4406">
          <cell r="B4406" t="str">
            <v>5G8340897</v>
          </cell>
          <cell r="C4406" t="str">
            <v>TATUM, J</v>
          </cell>
          <cell r="AW4406" t="str">
            <v>Janani Tatum/Baton Rouge/IBM@IBMUS</v>
          </cell>
        </row>
        <row r="4407">
          <cell r="B4407" t="str">
            <v>0D9860649</v>
          </cell>
          <cell r="C4407" t="str">
            <v>TAURO, C</v>
          </cell>
          <cell r="AW4407" t="str">
            <v>Christopher Tauro1/Canada/IBM@IBM</v>
          </cell>
        </row>
        <row r="4408">
          <cell r="B4408" t="str">
            <v>0D8239897</v>
          </cell>
          <cell r="C4408" t="str">
            <v>TAYLOR, BG</v>
          </cell>
          <cell r="AW4408" t="str">
            <v>Bruce G Taylor/Denver/IBM@IBMUS</v>
          </cell>
        </row>
        <row r="4409">
          <cell r="B4409" t="str">
            <v>7D7732897</v>
          </cell>
          <cell r="C4409" t="str">
            <v>TAYLOR, CA</v>
          </cell>
          <cell r="AW4409" t="str">
            <v>Christopher Taylor/Rocket Center/IBM@IBMUS</v>
          </cell>
        </row>
        <row r="4410">
          <cell r="B4410" t="str">
            <v>3A5036897</v>
          </cell>
          <cell r="C4410" t="str">
            <v>TAYLOR, MW</v>
          </cell>
          <cell r="AW4410" t="str">
            <v>Michael W Taylor/Boulder/IBM@IBMUS</v>
          </cell>
        </row>
        <row r="4411">
          <cell r="B4411" t="str">
            <v>4A1974897</v>
          </cell>
          <cell r="C4411" t="str">
            <v>TAYLOR, RW</v>
          </cell>
          <cell r="AW4411" t="str">
            <v>Russell W Taylor/Manassas/IBM@IBMUS</v>
          </cell>
        </row>
        <row r="4412">
          <cell r="B4412" t="str">
            <v>0G9108897</v>
          </cell>
          <cell r="C4412" t="str">
            <v>TAYLOR, TD</v>
          </cell>
          <cell r="AW4412" t="str">
            <v>Terry D Taylor/Arlington/IBM@IBMUS</v>
          </cell>
        </row>
        <row r="4413">
          <cell r="B4413" t="str">
            <v>989407897</v>
          </cell>
          <cell r="C4413" t="str">
            <v>TEAFF, DR</v>
          </cell>
          <cell r="AW4413" t="str">
            <v>Danny Teaff/Houston/IBM@IBMUS</v>
          </cell>
        </row>
        <row r="4414">
          <cell r="B4414" t="str">
            <v>833993897</v>
          </cell>
          <cell r="C4414" t="str">
            <v>TEDERS, SL</v>
          </cell>
          <cell r="AW4414" t="str">
            <v>Susan Stallard/Fort Wayne/IBM@IBMUS</v>
          </cell>
        </row>
        <row r="4415">
          <cell r="B4415" t="str">
            <v>4J2874897</v>
          </cell>
          <cell r="C4415" t="str">
            <v>TEELE, T</v>
          </cell>
          <cell r="AW4415" t="str">
            <v>Thomas Teele/Schaumburg/IBM@IBMUS</v>
          </cell>
        </row>
        <row r="4416">
          <cell r="B4416" t="str">
            <v>1D6918897</v>
          </cell>
          <cell r="C4416" t="str">
            <v>TEESDALE, M</v>
          </cell>
          <cell r="AW4416" t="str">
            <v>Michael Teesdale/Piscataway/IBM@IBMUS</v>
          </cell>
        </row>
        <row r="4417">
          <cell r="B4417" t="str">
            <v>3J2533897</v>
          </cell>
          <cell r="C4417" t="str">
            <v>TELAPROLU, S</v>
          </cell>
          <cell r="AW4417" t="str">
            <v>Swapna Telaprolu/US/IBM@IBM</v>
          </cell>
        </row>
        <row r="4418">
          <cell r="B4418" t="str">
            <v>1J6255897</v>
          </cell>
          <cell r="C4418" t="str">
            <v>TEMSAMANI, SM</v>
          </cell>
          <cell r="AW4418" t="str">
            <v>Soufiane Temsamani/Dallas/IBM@IBMUS</v>
          </cell>
        </row>
        <row r="4419">
          <cell r="B4419" t="str">
            <v>323987897</v>
          </cell>
          <cell r="C4419" t="str">
            <v>TEN WOLDE, H</v>
          </cell>
          <cell r="AW4419" t="str">
            <v>Harald ten Wolde1/US/IBM@IBM</v>
          </cell>
        </row>
        <row r="4420">
          <cell r="B4420" t="str">
            <v>2J5192897</v>
          </cell>
          <cell r="C4420" t="str">
            <v>TER-ZAKHARIANTS, A</v>
          </cell>
          <cell r="AW4420" t="str">
            <v>Alex Ter-Zakhariants/US/IBM@IBM</v>
          </cell>
        </row>
        <row r="4421">
          <cell r="B4421" t="str">
            <v>4G4013897</v>
          </cell>
          <cell r="C4421" t="str">
            <v>TERAPALLI, N</v>
          </cell>
          <cell r="AW4421" t="str">
            <v>Niranjan Terapalli/Piscataway/IBM@IBMUS</v>
          </cell>
        </row>
        <row r="4422">
          <cell r="B4422" t="str">
            <v>0B1050649</v>
          </cell>
          <cell r="C4422" t="str">
            <v>TERIN, K</v>
          </cell>
          <cell r="AW4422" t="str">
            <v>Kelly Terin/Canada/IBM@IBM</v>
          </cell>
        </row>
        <row r="4423">
          <cell r="B4423" t="str">
            <v>4J3199897</v>
          </cell>
          <cell r="C4423" t="str">
            <v>TERRELL, K</v>
          </cell>
          <cell r="AW4423" t="str">
            <v>Kelly Terrell/Schaumburg/IBM@IBMUS</v>
          </cell>
        </row>
        <row r="4424">
          <cell r="B4424" t="str">
            <v>9D2815897</v>
          </cell>
          <cell r="C4424" t="str">
            <v>TERRY, TM</v>
          </cell>
          <cell r="AW4424" t="str">
            <v>Tandylyn Terry/Arlington/IBM@IBMUS</v>
          </cell>
        </row>
        <row r="4425">
          <cell r="B4425" t="str">
            <v>6A6412897</v>
          </cell>
          <cell r="C4425" t="str">
            <v>TERRY-HENKEL, RL</v>
          </cell>
          <cell r="AW4425" t="str">
            <v>Robyn L Henkel/Boulder/IBM@IBMUS</v>
          </cell>
        </row>
        <row r="4426">
          <cell r="B4426" t="str">
            <v>0G1234649</v>
          </cell>
          <cell r="C4426" t="str">
            <v>TERVO, R</v>
          </cell>
          <cell r="AW4426" t="str">
            <v>Richard Tervo/Ontario/IBM@IBMCA</v>
          </cell>
        </row>
        <row r="4427">
          <cell r="B4427" t="str">
            <v>2J7151897</v>
          </cell>
          <cell r="C4427" t="str">
            <v>TEUTONICO, BR</v>
          </cell>
          <cell r="AW4427" t="str">
            <v>Brian Teutonico/US/IBM@IBM</v>
          </cell>
        </row>
        <row r="4428">
          <cell r="B4428" t="str">
            <v>3G1556897</v>
          </cell>
          <cell r="C4428" t="str">
            <v>THAKER, S</v>
          </cell>
          <cell r="AW4428" t="str">
            <v>Sachin Thaker/San Francisco/IBM@IBMUS</v>
          </cell>
        </row>
        <row r="4429">
          <cell r="B4429" t="str">
            <v>7D2719897</v>
          </cell>
          <cell r="C4429" t="str">
            <v>THAKKAR, RC</v>
          </cell>
          <cell r="AW4429" t="str">
            <v>Rahul C Thakkar/Schaumburg/IBM@IBMUS</v>
          </cell>
        </row>
        <row r="4430">
          <cell r="B4430" t="str">
            <v>6G0110897</v>
          </cell>
          <cell r="C4430" t="str">
            <v>THAKUR, A</v>
          </cell>
          <cell r="AW4430" t="str">
            <v>Ashish Thakur/Atlanta/IBM@IBMUS</v>
          </cell>
        </row>
        <row r="4431">
          <cell r="B4431" t="str">
            <v>4J7795897</v>
          </cell>
          <cell r="C4431" t="str">
            <v>THAKUR, AK</v>
          </cell>
          <cell r="AW4431" t="str">
            <v>Alok K Thakur/US/IBM@IBM</v>
          </cell>
        </row>
        <row r="4432">
          <cell r="B4432" t="str">
            <v>5A4766897</v>
          </cell>
          <cell r="C4432" t="str">
            <v>THAKUR, G</v>
          </cell>
          <cell r="AW4432" t="str">
            <v>Ganesh Thakur/McLean/IBM@IBMUS</v>
          </cell>
        </row>
        <row r="4433">
          <cell r="B4433" t="str">
            <v>0B1601649</v>
          </cell>
          <cell r="C4433" t="str">
            <v>THALLAM, L</v>
          </cell>
          <cell r="AW4433" t="str">
            <v>Lokesh Thallam/Canada/IBM@IBM</v>
          </cell>
        </row>
        <row r="4434">
          <cell r="B4434" t="str">
            <v>0G4871649</v>
          </cell>
          <cell r="C4434" t="str">
            <v>THANANCHAYAN, A</v>
          </cell>
          <cell r="AW4434" t="str">
            <v>Eddie Thananchayan/Canada/IBM@IBM</v>
          </cell>
        </row>
        <row r="4435">
          <cell r="B4435" t="str">
            <v>0G4900649</v>
          </cell>
          <cell r="C4435" t="str">
            <v>THANDAVAMURTHY, J</v>
          </cell>
          <cell r="AW4435" t="str">
            <v>Jagadeesh Thandavamurthy1/Canada/IBM@IBM</v>
          </cell>
        </row>
        <row r="4436">
          <cell r="B4436" t="str">
            <v>4D6181897</v>
          </cell>
          <cell r="C4436" t="str">
            <v>THANE HTAY PE, KZ</v>
          </cell>
          <cell r="AW4436" t="str">
            <v>Steve Z Pe/Southbury/IBM@IBMUS</v>
          </cell>
        </row>
        <row r="4437">
          <cell r="B4437" t="str">
            <v>4J1990897</v>
          </cell>
          <cell r="C4437" t="str">
            <v>THANNIRU, V</v>
          </cell>
          <cell r="AW4437" t="str">
            <v>Venkatesh Thanniru1/US/IBM@IBM</v>
          </cell>
        </row>
        <row r="4438">
          <cell r="B4438" t="str">
            <v>2J9309897</v>
          </cell>
          <cell r="C4438" t="str">
            <v>THAPA, D</v>
          </cell>
          <cell r="AW4438" t="str">
            <v>Danny Thapa/US/IBM@IBM</v>
          </cell>
        </row>
        <row r="4439">
          <cell r="B4439" t="str">
            <v>0J2588897</v>
          </cell>
          <cell r="C4439" t="str">
            <v>THARPE, JA</v>
          </cell>
          <cell r="AW4439" t="str">
            <v>John Tharpe/US/IBM@IBM</v>
          </cell>
        </row>
        <row r="4440">
          <cell r="B4440" t="str">
            <v>057254CA8</v>
          </cell>
          <cell r="C4440" t="str">
            <v>THEISEN,DENIS</v>
          </cell>
          <cell r="AW4440" t="str">
            <v>(no value available)</v>
          </cell>
        </row>
        <row r="4441">
          <cell r="B4441" t="str">
            <v>4J6768897</v>
          </cell>
          <cell r="C4441" t="str">
            <v>THEKKINKUPIL, B</v>
          </cell>
          <cell r="AW4441" t="str">
            <v>Binny Thekkinkupil/US/IBM@IBM</v>
          </cell>
        </row>
        <row r="4442">
          <cell r="B4442" t="str">
            <v>051566CA8</v>
          </cell>
          <cell r="C4442" t="str">
            <v>THIBAULT,PIERRE</v>
          </cell>
          <cell r="AW4442" t="str">
            <v>(no value available)</v>
          </cell>
        </row>
        <row r="4443">
          <cell r="B4443" t="str">
            <v>006773649</v>
          </cell>
          <cell r="C4443" t="str">
            <v>THIBEAULT, M</v>
          </cell>
          <cell r="AW4443" t="str">
            <v>Marc Thibeault/Quebec/IBM@IBMCA</v>
          </cell>
        </row>
        <row r="4444">
          <cell r="B4444" t="str">
            <v>6D1030897</v>
          </cell>
          <cell r="C4444" t="str">
            <v>THIMMAPPA, SS</v>
          </cell>
          <cell r="AW4444" t="str">
            <v>Sathya T Swaroop/US/IBM@IBM</v>
          </cell>
        </row>
        <row r="4445">
          <cell r="B4445" t="str">
            <v>0G5300649</v>
          </cell>
          <cell r="C4445" t="str">
            <v>THIPPIREDDY, S</v>
          </cell>
          <cell r="AW4445" t="str">
            <v>Suman Thippireddy/Canada/IBM@IBM</v>
          </cell>
        </row>
        <row r="4446">
          <cell r="B4446" t="str">
            <v>0D3218897</v>
          </cell>
          <cell r="C4446" t="str">
            <v>THIRINGER, PS</v>
          </cell>
          <cell r="AW4446" t="str">
            <v>Peter S Thiringer/Fairfax/IBM@IBMUS</v>
          </cell>
        </row>
        <row r="4447">
          <cell r="B4447" t="str">
            <v>040849CA8</v>
          </cell>
          <cell r="C4447" t="str">
            <v>THIVIERGE,CHARLES</v>
          </cell>
          <cell r="AW4447" t="str">
            <v>(no value available)</v>
          </cell>
        </row>
        <row r="4448">
          <cell r="B4448" t="str">
            <v>043655649</v>
          </cell>
          <cell r="C4448" t="str">
            <v>THOFT-CHRISTENSEN, J</v>
          </cell>
          <cell r="AW4448" t="str">
            <v>Jesper Thoft/Markham/IBM@IBMCA</v>
          </cell>
        </row>
        <row r="4449">
          <cell r="B4449" t="str">
            <v>0B1878649</v>
          </cell>
          <cell r="C4449" t="str">
            <v>THOMAS, D</v>
          </cell>
          <cell r="AW4449" t="str">
            <v>Derek Thomas/Canada/IBM@IBM</v>
          </cell>
        </row>
        <row r="4450">
          <cell r="B4450" t="str">
            <v>738295897</v>
          </cell>
          <cell r="C4450" t="str">
            <v>THOMAS, DL</v>
          </cell>
          <cell r="AW4450" t="str">
            <v>Dave Thomas/Middletown/IBM@IBMUS</v>
          </cell>
        </row>
        <row r="4451">
          <cell r="B4451" t="str">
            <v>4J9817897</v>
          </cell>
          <cell r="C4451" t="str">
            <v>THOMAS, HF</v>
          </cell>
          <cell r="AW4451" t="str">
            <v>Harold Thomas/Arlington/IBM@IBMUS</v>
          </cell>
        </row>
        <row r="4452">
          <cell r="B4452" t="str">
            <v>0G8828897</v>
          </cell>
          <cell r="C4452" t="str">
            <v>THOMAS, J</v>
          </cell>
          <cell r="AW4452" t="str">
            <v>Jacob Thomas/Schaumburg/IBM@IBMUS</v>
          </cell>
        </row>
        <row r="4453">
          <cell r="B4453" t="str">
            <v>794797897</v>
          </cell>
          <cell r="C4453" t="str">
            <v>THOMAS, KW</v>
          </cell>
          <cell r="AW4453" t="str">
            <v>Ken W Thomas/Memphis/IBM@IBMUS</v>
          </cell>
        </row>
        <row r="4454">
          <cell r="B4454" t="str">
            <v>013152649</v>
          </cell>
          <cell r="C4454" t="str">
            <v>THOMAS, L</v>
          </cell>
          <cell r="AW4454" t="str">
            <v>Lynn Thomas/CanWest/IBM@IBMCA</v>
          </cell>
        </row>
        <row r="4455">
          <cell r="B4455" t="str">
            <v>0G2844649</v>
          </cell>
          <cell r="C4455" t="str">
            <v>THOMAS, R</v>
          </cell>
          <cell r="AW4455" t="str">
            <v>Rob E Thomas/Canada/IBM@IBM</v>
          </cell>
        </row>
        <row r="4456">
          <cell r="B4456" t="str">
            <v>3J2429897</v>
          </cell>
          <cell r="C4456" t="str">
            <v>THOMAS, S</v>
          </cell>
          <cell r="AW4456" t="str">
            <v>Shane Thomas/US/IBM@IBM</v>
          </cell>
        </row>
        <row r="4457">
          <cell r="B4457" t="str">
            <v>4J6045897</v>
          </cell>
          <cell r="C4457" t="str">
            <v>THOMAS, S</v>
          </cell>
          <cell r="AW4457" t="str">
            <v>Sunil Thomas/US/IBM@IBM</v>
          </cell>
        </row>
        <row r="4458">
          <cell r="B4458" t="str">
            <v>2J7364897</v>
          </cell>
          <cell r="C4458" t="str">
            <v>THOMPSON, BM</v>
          </cell>
          <cell r="AW4458" t="str">
            <v>Bryon Michael Thompson/US/IBM@IBM</v>
          </cell>
        </row>
        <row r="4459">
          <cell r="B4459" t="str">
            <v>3D8568897</v>
          </cell>
          <cell r="C4459" t="str">
            <v>THOMPSON, DM</v>
          </cell>
          <cell r="AW4459" t="str">
            <v>David Thompson/Dallas/IBM@IBMUS</v>
          </cell>
        </row>
        <row r="4460">
          <cell r="B4460" t="str">
            <v>6A6446897</v>
          </cell>
          <cell r="C4460" t="str">
            <v>THOMPSON, GE</v>
          </cell>
          <cell r="AW4460" t="str">
            <v>George E Thompson/Bethesda/IBM@IBMUS</v>
          </cell>
        </row>
        <row r="4461">
          <cell r="B4461" t="str">
            <v>4J8655897</v>
          </cell>
          <cell r="C4461" t="str">
            <v>THOMPSON, J</v>
          </cell>
          <cell r="AW4461" t="str">
            <v>Jason Thompson/US/IBM@IBM</v>
          </cell>
        </row>
        <row r="4462">
          <cell r="B4462" t="str">
            <v>2J1190897</v>
          </cell>
          <cell r="C4462" t="str">
            <v>THOMPSON, MW</v>
          </cell>
          <cell r="AW4462" t="str">
            <v>Michael William Thompson/US/IBM@IBM</v>
          </cell>
        </row>
        <row r="4463">
          <cell r="B4463" t="str">
            <v>4J6281897</v>
          </cell>
          <cell r="C4463" t="str">
            <v>THOMPSON, R</v>
          </cell>
          <cell r="AW4463" t="str">
            <v>Robert Thompson/US/IBM@IBM</v>
          </cell>
        </row>
        <row r="4464">
          <cell r="B4464" t="str">
            <v>2A4486897</v>
          </cell>
          <cell r="C4464" t="str">
            <v>THOMPSON, RW</v>
          </cell>
          <cell r="AW4464" t="str">
            <v>Robert Thompson/Los Angeles/IBM@IBMUS</v>
          </cell>
        </row>
        <row r="4465">
          <cell r="B4465" t="str">
            <v>9D0042897</v>
          </cell>
          <cell r="C4465" t="str">
            <v>THOMSON, CM</v>
          </cell>
          <cell r="AW4465" t="str">
            <v>Christopher M Thomson/Tallahassee/IBM@IBMUS</v>
          </cell>
        </row>
        <row r="4466">
          <cell r="B4466" t="str">
            <v>Unknown</v>
          </cell>
        </row>
        <row r="4467">
          <cell r="B4467" t="str">
            <v>7D7748897</v>
          </cell>
          <cell r="C4467" t="str">
            <v>THORNE, MR</v>
          </cell>
          <cell r="AW4467" t="str">
            <v>Mary Thorne/Rocket Center/IBM@IBMUS</v>
          </cell>
        </row>
        <row r="4468">
          <cell r="B4468" t="str">
            <v>4J7998897</v>
          </cell>
          <cell r="C4468" t="str">
            <v>THORNE, W</v>
          </cell>
          <cell r="AW4468" t="str">
            <v>Wayne Thorne/US/IBM@IBM</v>
          </cell>
        </row>
        <row r="4469">
          <cell r="B4469" t="str">
            <v>4G7805897</v>
          </cell>
          <cell r="C4469" t="str">
            <v>THORSNESS, G</v>
          </cell>
          <cell r="AW4469" t="str">
            <v>Greg Thorsness/Houston/IBM@IBMUS</v>
          </cell>
        </row>
        <row r="4470">
          <cell r="B4470" t="str">
            <v>7D0140897</v>
          </cell>
          <cell r="C4470" t="str">
            <v>THORSON, GA</v>
          </cell>
          <cell r="AW4470" t="str">
            <v>Gregory Thorson/Oklahoma City/IBM@IBMUS</v>
          </cell>
        </row>
        <row r="4471">
          <cell r="B4471" t="str">
            <v>1G1597897</v>
          </cell>
          <cell r="C4471" t="str">
            <v>THOTA, BK</v>
          </cell>
          <cell r="AW4471" t="str">
            <v>Bharat Thota/Austin/IBM@IBMUS</v>
          </cell>
        </row>
        <row r="4472">
          <cell r="B4472" t="str">
            <v>4J4126897</v>
          </cell>
          <cell r="C4472" t="str">
            <v>THOTA, U</v>
          </cell>
          <cell r="AW4472" t="str">
            <v>UMAMAHESWAR THOTA/US/IBM@IBM</v>
          </cell>
        </row>
        <row r="4473">
          <cell r="B4473" t="str">
            <v>3J6151897</v>
          </cell>
          <cell r="C4473" t="str">
            <v>THOTAKURA, SK</v>
          </cell>
          <cell r="AW4473" t="str">
            <v>Sivarama Krishna Thotakura/US/IBM@IBM</v>
          </cell>
        </row>
        <row r="4474">
          <cell r="B4474" t="str">
            <v>4J5320897</v>
          </cell>
          <cell r="C4474" t="str">
            <v>THRASHER, S</v>
          </cell>
          <cell r="AW4474" t="str">
            <v>Steven Thrasher/US/IBM@IBM</v>
          </cell>
        </row>
        <row r="4475">
          <cell r="B4475" t="str">
            <v>1J9790897</v>
          </cell>
          <cell r="C4475" t="str">
            <v>THURINGER, NL</v>
          </cell>
          <cell r="AW4475" t="str">
            <v>Neil L Thuringer/US/IBM@IBM</v>
          </cell>
        </row>
        <row r="4476">
          <cell r="B4476" t="str">
            <v>3J5052897</v>
          </cell>
          <cell r="C4476" t="str">
            <v>THYLOOR LINGARAJU, C</v>
          </cell>
          <cell r="AW4476" t="str">
            <v>Chinmayi Lingaraju/US/IBM@IBM</v>
          </cell>
        </row>
        <row r="4477">
          <cell r="B4477" t="str">
            <v>6G5043897</v>
          </cell>
          <cell r="C4477" t="str">
            <v>TIAN, JJ</v>
          </cell>
          <cell r="AW4477" t="str">
            <v>Jun Tian/New York/IBM@IBMUS</v>
          </cell>
        </row>
        <row r="4478">
          <cell r="B4478" t="str">
            <v>091812672</v>
          </cell>
          <cell r="C4478" t="str">
            <v>TIAN, Y</v>
          </cell>
          <cell r="AW4478" t="str">
            <v>Ying YS Tian/China/IBM@IBMCN</v>
          </cell>
        </row>
        <row r="4479">
          <cell r="B4479" t="str">
            <v>5G9357897</v>
          </cell>
          <cell r="C4479" t="str">
            <v>TICCONI, Q</v>
          </cell>
          <cell r="AW4479" t="str">
            <v>Quincy Ticconi/Jacksonville/IBM@IBMUS</v>
          </cell>
        </row>
        <row r="4480">
          <cell r="B4480" t="str">
            <v>3A2586897</v>
          </cell>
          <cell r="C4480" t="str">
            <v>TICE, JD</v>
          </cell>
          <cell r="AW4480" t="str">
            <v>Jimmy D Tice/Houston/IBM@IBMUS</v>
          </cell>
        </row>
        <row r="4481">
          <cell r="B4481" t="str">
            <v>5G9648897</v>
          </cell>
          <cell r="C4481" t="str">
            <v>TICHENOR, MA</v>
          </cell>
          <cell r="AW4481" t="str">
            <v>Melody A Tichenor/Denver/IBM@IBMUS</v>
          </cell>
        </row>
        <row r="4482">
          <cell r="B4482" t="str">
            <v>058614649</v>
          </cell>
          <cell r="C4482" t="str">
            <v>TIDY, R</v>
          </cell>
          <cell r="AW4482" t="str">
            <v>Robert A. Tidy/Toronto/IBM@IBMCA</v>
          </cell>
        </row>
        <row r="4483">
          <cell r="B4483" t="str">
            <v>6D4460897</v>
          </cell>
          <cell r="C4483" t="str">
            <v>TIERNEY-KRACHT, TG</v>
          </cell>
          <cell r="AW4483" t="str">
            <v>Tobby Kracht/Tampa/IBM@IBMUS</v>
          </cell>
        </row>
        <row r="4484">
          <cell r="B4484" t="str">
            <v>1G9504897</v>
          </cell>
          <cell r="C4484" t="str">
            <v>TIFFANY, DP</v>
          </cell>
          <cell r="AW4484" t="str">
            <v>Douglas P Tiffany/Arlington/IBM@IBMUS</v>
          </cell>
        </row>
        <row r="4485">
          <cell r="B4485" t="str">
            <v>9D0752897</v>
          </cell>
          <cell r="C4485" t="str">
            <v>TIKOIAN, M</v>
          </cell>
          <cell r="AW4485" t="str">
            <v>Michael Tikoian/Bethesda/IBM@IBMMail</v>
          </cell>
        </row>
        <row r="4486">
          <cell r="B4486" t="str">
            <v>0G3978649</v>
          </cell>
          <cell r="C4486" t="str">
            <v>TIMOURZIEVA, Z</v>
          </cell>
          <cell r="AW4486" t="str">
            <v>Zarema Timourzieva/Canada/IBM@IBM</v>
          </cell>
        </row>
        <row r="4487">
          <cell r="B4487" t="str">
            <v>0G5835897</v>
          </cell>
          <cell r="C4487" t="str">
            <v>TING, SS</v>
          </cell>
          <cell r="AW4487" t="str">
            <v>Stephanie S Ting/Costa Mesa/IBM@IBMUS</v>
          </cell>
        </row>
        <row r="4488">
          <cell r="B4488" t="str">
            <v>0G3907649</v>
          </cell>
          <cell r="C4488" t="str">
            <v>TIPLE, VK</v>
          </cell>
          <cell r="AW4488" t="str">
            <v>Vijay Tiple1/Canada/IBM@IBM</v>
          </cell>
        </row>
        <row r="4489">
          <cell r="B4489" t="str">
            <v>1G6636897</v>
          </cell>
          <cell r="C4489" t="str">
            <v>TIPTON, GR</v>
          </cell>
          <cell r="AW4489" t="str">
            <v>Gabriel R Tipton/Arlington/IBM@IBMUS</v>
          </cell>
        </row>
        <row r="4490">
          <cell r="B4490" t="str">
            <v>0D6160897</v>
          </cell>
          <cell r="C4490" t="str">
            <v>TIRUMALA, P</v>
          </cell>
          <cell r="AW4490" t="str">
            <v>Panishayee Tirumala/San Francisco/IBM@IBMUS</v>
          </cell>
        </row>
        <row r="4491">
          <cell r="B4491" t="str">
            <v>6D9846897</v>
          </cell>
          <cell r="C4491" t="str">
            <v>TIRUMALA, PD</v>
          </cell>
          <cell r="AW4491" t="str">
            <v>Padmavati Tirumala/Vienna/IBM@IBMUS</v>
          </cell>
        </row>
        <row r="4492">
          <cell r="B4492" t="str">
            <v>050362649</v>
          </cell>
          <cell r="C4492" t="str">
            <v>TISSOT, G</v>
          </cell>
          <cell r="AW4492" t="str">
            <v>Ghyslain Tissot/Quebec/IBM@IBMCA</v>
          </cell>
        </row>
        <row r="4493">
          <cell r="B4493" t="str">
            <v>4J8122897</v>
          </cell>
          <cell r="C4493" t="str">
            <v>TITUS, JE</v>
          </cell>
          <cell r="AW4493" t="str">
            <v>Justin Titus/US/IBM@IBM</v>
          </cell>
        </row>
        <row r="4494">
          <cell r="B4494" t="str">
            <v>0G3523649</v>
          </cell>
          <cell r="C4494" t="str">
            <v>TITUS, S</v>
          </cell>
          <cell r="AW4494" t="str">
            <v>Sarah Titus/Canada/IBM@IBM</v>
          </cell>
        </row>
        <row r="4495">
          <cell r="B4495" t="str">
            <v>0G6772649</v>
          </cell>
          <cell r="C4495" t="str">
            <v>TIWARI, A</v>
          </cell>
          <cell r="AW4495" t="str">
            <v>Anurag Tiwari1/Canada/IBM@IBM</v>
          </cell>
        </row>
        <row r="4496">
          <cell r="B4496" t="str">
            <v>0G4114649</v>
          </cell>
          <cell r="C4496" t="str">
            <v>TIWARI, M</v>
          </cell>
          <cell r="AW4496" t="str">
            <v>Mridul Kumar Tiwari/Canada/IBM@IBM</v>
          </cell>
        </row>
        <row r="4497">
          <cell r="B4497" t="str">
            <v>0G3902649</v>
          </cell>
          <cell r="C4497" t="str">
            <v>TIWARI, ND</v>
          </cell>
          <cell r="AW4497" t="str">
            <v>Nitya Tiwari1/Canada/IBM@IBM</v>
          </cell>
        </row>
        <row r="4498">
          <cell r="B4498" t="str">
            <v>2J7167897</v>
          </cell>
          <cell r="C4498" t="str">
            <v>TIWARI, P</v>
          </cell>
          <cell r="AW4498" t="str">
            <v>Piyush Kumar Tiwari/US/IBM@IBM</v>
          </cell>
        </row>
        <row r="4499">
          <cell r="B4499" t="str">
            <v>5J1699897</v>
          </cell>
          <cell r="C4499" t="str">
            <v>TKACH, S</v>
          </cell>
          <cell r="AW4499" t="str">
            <v>Serge Tkach/US/IBM@IBM</v>
          </cell>
        </row>
        <row r="4500">
          <cell r="B4500" t="str">
            <v>013141649</v>
          </cell>
          <cell r="C4500" t="str">
            <v>TODD, I</v>
          </cell>
          <cell r="AW4500" t="str">
            <v>Iris Todd/CanWest/IBM@IBMCA</v>
          </cell>
        </row>
        <row r="4501">
          <cell r="B4501" t="str">
            <v>5J0603897</v>
          </cell>
          <cell r="C4501" t="str">
            <v>TODD, J</v>
          </cell>
          <cell r="AW4501" t="str">
            <v>Jonathan Todd/US/IBM@IBM</v>
          </cell>
        </row>
        <row r="4502">
          <cell r="B4502" t="str">
            <v>772849897</v>
          </cell>
          <cell r="C4502" t="str">
            <v>TOENNIES, PG</v>
          </cell>
          <cell r="AW4502" t="str">
            <v>Peter Toennies/Houston/IBM@IBMUS</v>
          </cell>
        </row>
        <row r="4503">
          <cell r="B4503" t="str">
            <v>3G6713897</v>
          </cell>
          <cell r="C4503" t="str">
            <v>TOLAN, IS</v>
          </cell>
          <cell r="AW4503" t="str">
            <v>Ivanka Tolan/Columbia/IBM@IBMUS</v>
          </cell>
        </row>
        <row r="4504">
          <cell r="B4504" t="str">
            <v>4J2887897</v>
          </cell>
          <cell r="C4504" t="str">
            <v>TOLBERT JR JR., TG</v>
          </cell>
          <cell r="AW4504" t="str">
            <v>Timothy Tolbert/St Louis/IBM@IBMUS</v>
          </cell>
        </row>
        <row r="4505">
          <cell r="B4505" t="str">
            <v>056730649</v>
          </cell>
          <cell r="C4505" t="str">
            <v>TOMA, A</v>
          </cell>
          <cell r="AW4505" t="str">
            <v>Adrian Toma/Markham/IBM@IBMCA</v>
          </cell>
        </row>
        <row r="4506">
          <cell r="B4506" t="str">
            <v>4J9368897</v>
          </cell>
          <cell r="C4506" t="str">
            <v>TOMAR, M</v>
          </cell>
          <cell r="AW4506" t="str">
            <v>Monika Tomar/US/IBM@IBM</v>
          </cell>
        </row>
        <row r="4507">
          <cell r="B4507" t="str">
            <v>4J2888897</v>
          </cell>
          <cell r="C4507" t="str">
            <v>TOMLIN, TL</v>
          </cell>
          <cell r="AW4507" t="str">
            <v>Tabitha Tomlin/Atlanta/IBM@IBMUS</v>
          </cell>
        </row>
        <row r="4508">
          <cell r="B4508" t="str">
            <v>056855CA8</v>
          </cell>
          <cell r="C4508" t="str">
            <v>TONDOH,OUSSOUNOU PATRICE</v>
          </cell>
          <cell r="AW4508" t="str">
            <v>(no value available)</v>
          </cell>
        </row>
        <row r="4509">
          <cell r="B4509" t="str">
            <v>2J2702897</v>
          </cell>
          <cell r="C4509" t="str">
            <v>TORIO, MJ</v>
          </cell>
          <cell r="AW4509" t="str">
            <v>Michael J Torio/US/IBM@IBM</v>
          </cell>
        </row>
        <row r="4510">
          <cell r="B4510" t="str">
            <v>3J3526897</v>
          </cell>
          <cell r="C4510" t="str">
            <v>TORRES, CO</v>
          </cell>
          <cell r="AW4510" t="str">
            <v>Cesar Torres/US/IBM@IBM</v>
          </cell>
        </row>
        <row r="4511">
          <cell r="B4511" t="str">
            <v>2J2653897</v>
          </cell>
          <cell r="C4511" t="str">
            <v>TOTAR, M</v>
          </cell>
          <cell r="AW4511" t="str">
            <v>Murageshappa S Totar1/US/IBM@IBM</v>
          </cell>
        </row>
        <row r="4512">
          <cell r="B4512" t="str">
            <v>0B1521649</v>
          </cell>
          <cell r="C4512" t="str">
            <v>TOUKAN, N</v>
          </cell>
          <cell r="AW4512" t="str">
            <v>Nasser Toukan/Canada/IBM@IBM</v>
          </cell>
        </row>
        <row r="4513">
          <cell r="B4513" t="str">
            <v>4G6702897</v>
          </cell>
          <cell r="C4513" t="str">
            <v>TOWERY, M</v>
          </cell>
          <cell r="AW4513" t="str">
            <v>Michael Towery/Arlington/IBM@IBMUS</v>
          </cell>
        </row>
        <row r="4514">
          <cell r="B4514" t="str">
            <v>597358897</v>
          </cell>
          <cell r="C4514" t="str">
            <v>TOZZOLI, RJ</v>
          </cell>
          <cell r="AW4514" t="str">
            <v>Rob Tozzoli/Washington/IBM@IBMUS</v>
          </cell>
        </row>
        <row r="4515">
          <cell r="B4515" t="str">
            <v>4J2054897</v>
          </cell>
          <cell r="C4515" t="str">
            <v>TRAMBADIA, SG</v>
          </cell>
          <cell r="AW4515" t="str">
            <v>Sandeep Trambadia/US/IBM@IBM</v>
          </cell>
        </row>
        <row r="4516">
          <cell r="B4516" t="str">
            <v>5J0915897</v>
          </cell>
          <cell r="C4516" t="str">
            <v>TRAN, LM</v>
          </cell>
          <cell r="AW4516" t="str">
            <v>Skyler Tran/US/IBM@IBM</v>
          </cell>
        </row>
        <row r="4517">
          <cell r="B4517" t="str">
            <v>916604897</v>
          </cell>
          <cell r="C4517" t="str">
            <v>TRAN, PT</v>
          </cell>
          <cell r="AW4517" t="str">
            <v>Phong Tran/Houston/IBM@IBMUS</v>
          </cell>
        </row>
        <row r="4518">
          <cell r="B4518" t="str">
            <v>079962649</v>
          </cell>
          <cell r="C4518" t="str">
            <v>TRAN, S</v>
          </cell>
          <cell r="AW4518" t="str">
            <v>Sophong Tran/Quebec/IBM@IBMCA</v>
          </cell>
        </row>
        <row r="4519">
          <cell r="B4519" t="str">
            <v>0J1260897</v>
          </cell>
          <cell r="C4519" t="str">
            <v>TRAN, T</v>
          </cell>
          <cell r="AW4519" t="str">
            <v>Thomas Tran1/US/IBM@IBM</v>
          </cell>
        </row>
        <row r="4520">
          <cell r="B4520" t="str">
            <v>809840897</v>
          </cell>
          <cell r="C4520" t="str">
            <v>TRAN, TT</v>
          </cell>
          <cell r="AW4520" t="str">
            <v>Tracy Tran/Houston/IBM@IBMUS</v>
          </cell>
        </row>
        <row r="4521">
          <cell r="B4521" t="str">
            <v>1G3310897</v>
          </cell>
          <cell r="C4521" t="str">
            <v>TRAUB, FH</v>
          </cell>
          <cell r="AW4521" t="str">
            <v>Forrest Traub/Jericho/IBM@IBMUS</v>
          </cell>
        </row>
        <row r="4522">
          <cell r="B4522" t="str">
            <v>2J8590897</v>
          </cell>
          <cell r="C4522" t="str">
            <v>TRAVAGLINE, MJ</v>
          </cell>
          <cell r="AW4522" t="str">
            <v>Matthew Joseph Travagline/US/IBM@IBM</v>
          </cell>
        </row>
        <row r="4523">
          <cell r="B4523" t="str">
            <v>0J1368897</v>
          </cell>
          <cell r="C4523" t="str">
            <v>TRAVERS, PA</v>
          </cell>
          <cell r="AW4523" t="str">
            <v>Patrick Travers/US/IBM@IBM</v>
          </cell>
        </row>
        <row r="4524">
          <cell r="B4524" t="str">
            <v>080749897</v>
          </cell>
          <cell r="C4524" t="str">
            <v>TREBING, AT</v>
          </cell>
          <cell r="AW4524" t="str">
            <v>Ames T Trebing/Fairfax/IBM@IBMUS</v>
          </cell>
        </row>
        <row r="4525">
          <cell r="B4525" t="str">
            <v>088975649</v>
          </cell>
          <cell r="C4525" t="str">
            <v>TREMBLAY, C</v>
          </cell>
          <cell r="AW4525" t="str">
            <v>Catherine Tremblay/Quebec/IBM@IBMCA</v>
          </cell>
        </row>
        <row r="4526">
          <cell r="B4526" t="str">
            <v>0D6706649</v>
          </cell>
          <cell r="C4526" t="str">
            <v>TREMBLAY, M</v>
          </cell>
          <cell r="AW4526" t="str">
            <v>Michel M Tremblay/Ontario/IBM@IBMCA</v>
          </cell>
        </row>
        <row r="4527">
          <cell r="B4527" t="str">
            <v>052952CA8</v>
          </cell>
          <cell r="C4527" t="str">
            <v>TREMBLAY,MAXIM</v>
          </cell>
          <cell r="AW4527" t="str">
            <v>(no value available)</v>
          </cell>
        </row>
        <row r="4528">
          <cell r="B4528" t="str">
            <v>058570CA8</v>
          </cell>
          <cell r="C4528" t="str">
            <v>TREMBLAY,SIMON</v>
          </cell>
          <cell r="AW4528" t="str">
            <v>(no value available)</v>
          </cell>
        </row>
        <row r="4529">
          <cell r="B4529" t="str">
            <v>7D5717897</v>
          </cell>
          <cell r="C4529" t="str">
            <v>TREU, LA</v>
          </cell>
          <cell r="AW4529" t="str">
            <v>Lauren Treu/Dallas/IBM@IBMUS</v>
          </cell>
        </row>
        <row r="4530">
          <cell r="B4530" t="str">
            <v>058294CA8</v>
          </cell>
          <cell r="C4530" t="str">
            <v>TRIFI,OUSSAMA</v>
          </cell>
          <cell r="AW4530" t="str">
            <v>(no value available)</v>
          </cell>
        </row>
        <row r="4531">
          <cell r="B4531" t="str">
            <v>2J8123897</v>
          </cell>
          <cell r="C4531" t="str">
            <v>TRIMBLE, KS</v>
          </cell>
          <cell r="AW4531" t="str">
            <v>Katherine Trimble/US/IBM@IBM</v>
          </cell>
        </row>
        <row r="4532">
          <cell r="B4532" t="str">
            <v>4G0280897</v>
          </cell>
          <cell r="C4532" t="str">
            <v>TRIPATHI, ND</v>
          </cell>
          <cell r="AW4532" t="str">
            <v>Nishi D Tripathi/Dallas/IBM@IBMUS</v>
          </cell>
        </row>
        <row r="4533">
          <cell r="B4533" t="str">
            <v>0B2179649</v>
          </cell>
          <cell r="C4533" t="str">
            <v>TRIPATHI, S</v>
          </cell>
          <cell r="AW4533" t="str">
            <v>Shashank Tripathi/Canada/IBM@IBM</v>
          </cell>
        </row>
        <row r="4534">
          <cell r="B4534" t="str">
            <v>093880649</v>
          </cell>
          <cell r="C4534" t="str">
            <v>TRIPATHI, SK</v>
          </cell>
          <cell r="AW4534" t="str">
            <v>Sunil Kumar Tripathi/Canada/IBM@IBM</v>
          </cell>
        </row>
        <row r="4535">
          <cell r="B4535" t="str">
            <v>0J4693897</v>
          </cell>
          <cell r="C4535" t="str">
            <v>TRIPATHY, NM</v>
          </cell>
          <cell r="AW4535" t="str">
            <v>Niyati Tripathy/US/IBM@IBM</v>
          </cell>
        </row>
        <row r="4536">
          <cell r="B4536" t="str">
            <v>024818649</v>
          </cell>
          <cell r="C4536" t="str">
            <v>TRITCHEW, T</v>
          </cell>
          <cell r="AW4536" t="str">
            <v>Ted Tritchew/Markham/IBM@IBMCA</v>
          </cell>
        </row>
        <row r="4537">
          <cell r="B4537" t="str">
            <v>5A4790897</v>
          </cell>
          <cell r="C4537" t="str">
            <v>TRIVEDI, K</v>
          </cell>
          <cell r="AW4537" t="str">
            <v>Kaushal Trivedi/Middletown/IBM@IBMUS</v>
          </cell>
        </row>
        <row r="4538">
          <cell r="B4538" t="str">
            <v>075564649</v>
          </cell>
          <cell r="C4538" t="str">
            <v>TROENDLE, M</v>
          </cell>
          <cell r="AW4538" t="str">
            <v>Maureen Troendle/CanWest/IBM@IBMCA</v>
          </cell>
        </row>
        <row r="4539">
          <cell r="B4539" t="str">
            <v>4J3204897</v>
          </cell>
          <cell r="C4539" t="str">
            <v>TROILO, J</v>
          </cell>
          <cell r="AW4539" t="str">
            <v>Jenny Troilo/Charlotte/IBM@IBMUS</v>
          </cell>
        </row>
        <row r="4540">
          <cell r="B4540" t="str">
            <v>5D3844897</v>
          </cell>
          <cell r="C4540" t="str">
            <v>TROUTMAN, CL</v>
          </cell>
          <cell r="AW4540" t="str">
            <v>Charles Troutman/Atlanta/IBM@IBMUS</v>
          </cell>
        </row>
        <row r="4541">
          <cell r="B4541" t="str">
            <v>3D4636897</v>
          </cell>
          <cell r="C4541" t="str">
            <v>TRUE, VC</v>
          </cell>
          <cell r="AW4541" t="str">
            <v>Victoria True/Fairfax/IBM@IBMUS</v>
          </cell>
        </row>
        <row r="4542">
          <cell r="B4542" t="str">
            <v>9A0623897</v>
          </cell>
          <cell r="C4542" t="str">
            <v>TRUESDELL, S</v>
          </cell>
          <cell r="AW4542" t="str">
            <v>Stephen Truesdell/Albany/IBM@IBMUS</v>
          </cell>
        </row>
        <row r="4543">
          <cell r="B4543" t="str">
            <v>3G7301897</v>
          </cell>
          <cell r="C4543" t="str">
            <v>TRUMBLE, S</v>
          </cell>
          <cell r="AW4543" t="str">
            <v>Susan Trumble/US/IBM@IBM</v>
          </cell>
        </row>
        <row r="4544">
          <cell r="B4544" t="str">
            <v>001047649</v>
          </cell>
          <cell r="C4544" t="str">
            <v>TSAI, A</v>
          </cell>
          <cell r="AW4544" t="str">
            <v>An-Shyang Tsai/CanWest/IBM@IBMCA</v>
          </cell>
        </row>
        <row r="4545">
          <cell r="B4545" t="str">
            <v>9D4567897</v>
          </cell>
          <cell r="C4545" t="str">
            <v>TSAI, C</v>
          </cell>
          <cell r="AW4545" t="str">
            <v>Cynthia Tsai/Arlington/IBM@IBMUS</v>
          </cell>
        </row>
        <row r="4546">
          <cell r="B4546" t="str">
            <v>081732649</v>
          </cell>
          <cell r="C4546" t="str">
            <v>TSAI, H</v>
          </cell>
        </row>
        <row r="4547">
          <cell r="B4547" t="str">
            <v>017440649</v>
          </cell>
          <cell r="C4547" t="str">
            <v>TSE, J</v>
          </cell>
          <cell r="AW4547" t="str">
            <v>Jason W Tse/Toronto/IBM@IBMCA</v>
          </cell>
        </row>
        <row r="4548">
          <cell r="B4548" t="str">
            <v>7D3765897</v>
          </cell>
          <cell r="C4548" t="str">
            <v>TUCKER, SA</v>
          </cell>
          <cell r="AW4548" t="str">
            <v>Sheree A Tucker/Fairfax/IBM@IBMUS</v>
          </cell>
        </row>
        <row r="4549">
          <cell r="B4549" t="str">
            <v>3G9617897</v>
          </cell>
          <cell r="C4549" t="str">
            <v>TUELL, JR</v>
          </cell>
          <cell r="AW4549" t="str">
            <v>Justin R Tuell/Rocket Center/IBM@IBMUS</v>
          </cell>
        </row>
        <row r="4550">
          <cell r="B4550" t="str">
            <v>804058897</v>
          </cell>
          <cell r="C4550" t="str">
            <v>TUGCU, CH</v>
          </cell>
          <cell r="AW4550" t="str">
            <v>Ceyhun-Jay Tugcu/San Francisco/IBM@IBMUS</v>
          </cell>
        </row>
        <row r="4551">
          <cell r="B4551" t="str">
            <v>3J6306897</v>
          </cell>
          <cell r="C4551" t="str">
            <v>TUMMALA, S</v>
          </cell>
          <cell r="AW4551" t="str">
            <v>Srinivas Tummala/US/IBM@IBM</v>
          </cell>
        </row>
        <row r="4552">
          <cell r="B4552" t="str">
            <v>040957CA8</v>
          </cell>
          <cell r="C4552" t="str">
            <v>TUMMILLO,ROSARIO</v>
          </cell>
          <cell r="AW4552" t="str">
            <v>Rosario Tummillo/Quebec/IBM</v>
          </cell>
        </row>
        <row r="4553">
          <cell r="B4553" t="str">
            <v>0D2922897</v>
          </cell>
          <cell r="C4553" t="str">
            <v>TUNG, S</v>
          </cell>
          <cell r="AW4553" t="str">
            <v>Shu-yuan Tung/Arlington/IBM@IBMUS</v>
          </cell>
        </row>
        <row r="4554">
          <cell r="B4554" t="str">
            <v>2D2342897</v>
          </cell>
          <cell r="C4554" t="str">
            <v>TURCHI, DJ</v>
          </cell>
          <cell r="AW4554" t="str">
            <v>Domenic J Turchi/Bethesda/IBM@IBMUS</v>
          </cell>
        </row>
        <row r="4555">
          <cell r="B4555" t="str">
            <v>3G4728897</v>
          </cell>
          <cell r="C4555" t="str">
            <v>TURNBOW, LJ</v>
          </cell>
          <cell r="AW4555" t="str">
            <v>Landon Turnbow/Rocket Center/IBM@IBMUS</v>
          </cell>
        </row>
        <row r="4556">
          <cell r="B4556" t="str">
            <v>5A2951897</v>
          </cell>
          <cell r="C4556" t="str">
            <v>TURNER, JA</v>
          </cell>
          <cell r="AW4556" t="str">
            <v>Jeffery A Turner/Lexington/IBM@IBMUS</v>
          </cell>
        </row>
        <row r="4557">
          <cell r="B4557" t="str">
            <v>1A8824897</v>
          </cell>
          <cell r="C4557" t="str">
            <v>TURNER, M</v>
          </cell>
          <cell r="AW4557" t="str">
            <v>Marcella Turner/Waltham/IBM@IBMUS</v>
          </cell>
        </row>
        <row r="4558">
          <cell r="B4558" t="str">
            <v>4J5576897</v>
          </cell>
          <cell r="C4558" t="str">
            <v>TURNMYRE, M</v>
          </cell>
          <cell r="AW4558" t="str">
            <v>Michael Turnmyre/US/IBM@IBM</v>
          </cell>
        </row>
        <row r="4559">
          <cell r="B4559" t="str">
            <v>1J0378897</v>
          </cell>
          <cell r="C4559" t="str">
            <v>TWIGG, JD</v>
          </cell>
          <cell r="AW4559" t="str">
            <v>Jacob D Twigg/Rocket Center/IBM@IBMUS</v>
          </cell>
        </row>
        <row r="4560">
          <cell r="B4560" t="str">
            <v>03299F744</v>
          </cell>
          <cell r="C4560" t="str">
            <v>TYAGI, N</v>
          </cell>
          <cell r="AW4560" t="str">
            <v>Neeraj Tyagi/India/IBM@IBMIN</v>
          </cell>
        </row>
        <row r="4561">
          <cell r="B4561" t="str">
            <v>5J0775897</v>
          </cell>
          <cell r="C4561" t="str">
            <v>UDAY SINGH, F</v>
          </cell>
          <cell r="AW4561" t="str">
            <v>Fnu Uday Singh/US/IBM@IBM</v>
          </cell>
        </row>
        <row r="4562">
          <cell r="B4562" t="str">
            <v>9D9482897</v>
          </cell>
          <cell r="C4562" t="str">
            <v>UDORO, KF</v>
          </cell>
          <cell r="AW4562" t="str">
            <v>Kingsley Udoro/US/IBM@IBM</v>
          </cell>
        </row>
        <row r="4563">
          <cell r="B4563" t="str">
            <v>190792897</v>
          </cell>
          <cell r="C4563" t="str">
            <v>UHERNIK, JM</v>
          </cell>
          <cell r="AW4563" t="str">
            <v>James Uhernik/Sterling Forest/IBM@IBMUS</v>
          </cell>
        </row>
        <row r="4564">
          <cell r="B4564" t="str">
            <v>4J3211897</v>
          </cell>
          <cell r="C4564" t="str">
            <v>ULIASZ, W</v>
          </cell>
          <cell r="AW4564" t="str">
            <v>William Uliasz/Hartford/IBM@IBMUS</v>
          </cell>
        </row>
        <row r="4565">
          <cell r="B4565" t="str">
            <v>988956897</v>
          </cell>
          <cell r="C4565" t="str">
            <v>ULICHNY, RA</v>
          </cell>
          <cell r="AW4565" t="str">
            <v>Richard Ulichny/Parsippany/IBM@IBMUS</v>
          </cell>
        </row>
        <row r="4566">
          <cell r="B4566" t="str">
            <v>088111649</v>
          </cell>
          <cell r="C4566" t="str">
            <v>UMAIR, S</v>
          </cell>
          <cell r="AW4566" t="str">
            <v>Shahzada Umair/Toronto/IBM@IBMCA</v>
          </cell>
        </row>
        <row r="4567">
          <cell r="B4567" t="str">
            <v>3G9986897</v>
          </cell>
          <cell r="C4567" t="str">
            <v>UMAMAGESWARAN, R</v>
          </cell>
          <cell r="AW4567" t="str">
            <v>Rama Umamageswaran/Woodbridge/IBM@IBMUS</v>
          </cell>
        </row>
        <row r="4568">
          <cell r="B4568" t="str">
            <v>4G5645897</v>
          </cell>
          <cell r="C4568" t="str">
            <v>UMPHREY, RC</v>
          </cell>
          <cell r="AW4568" t="str">
            <v>Ryan C Umphrey/Huntsville/IBM@IBMUS</v>
          </cell>
        </row>
        <row r="4569">
          <cell r="B4569" t="str">
            <v>0G1065649</v>
          </cell>
          <cell r="C4569" t="str">
            <v>UNGARALA, SG</v>
          </cell>
          <cell r="AW4569" t="str">
            <v>Sriramanaga Ungarala1/Canada/IBM@IBM</v>
          </cell>
        </row>
        <row r="4570">
          <cell r="B4570" t="str">
            <v>2J1232897</v>
          </cell>
          <cell r="C4570" t="str">
            <v>UNNIKRISHNAN, VS</v>
          </cell>
          <cell r="AW4570" t="str">
            <v>Vijay S Unnikrishnan/US/IBM@IBM</v>
          </cell>
        </row>
        <row r="4571">
          <cell r="B4571" t="str">
            <v>0D4087649</v>
          </cell>
          <cell r="C4571" t="str">
            <v>UNWIN, C</v>
          </cell>
          <cell r="AW4571" t="str">
            <v>Cynthia S Unwin/Markham/IBM@IBMCA</v>
          </cell>
        </row>
        <row r="4572">
          <cell r="B4572" t="str">
            <v>085295649</v>
          </cell>
          <cell r="C4572" t="str">
            <v>UPADHYAYA, A</v>
          </cell>
          <cell r="AW4572" t="str">
            <v>Ankur Upadhyaya/CanWest/IBM@IBMCA</v>
          </cell>
        </row>
        <row r="4573">
          <cell r="B4573" t="str">
            <v>2J5803897</v>
          </cell>
          <cell r="C4573" t="str">
            <v>UPASE, I</v>
          </cell>
          <cell r="AW4573" t="str">
            <v>Iranna Upase1/US/IBM@IBM</v>
          </cell>
        </row>
        <row r="4574">
          <cell r="B4574" t="str">
            <v>5J0402897</v>
          </cell>
          <cell r="C4574" t="str">
            <v>UPDIKE, JS</v>
          </cell>
          <cell r="AW4574" t="str">
            <v>Josh S Updike/US/IBM@IBM</v>
          </cell>
        </row>
        <row r="4575">
          <cell r="B4575" t="str">
            <v>4J6398897</v>
          </cell>
          <cell r="C4575" t="str">
            <v>UPPALAPATI, R</v>
          </cell>
          <cell r="AW4575" t="str">
            <v>Rajesh Uppalapati/US/IBM@IBM</v>
          </cell>
        </row>
        <row r="4576">
          <cell r="B4576" t="str">
            <v>3D5300897</v>
          </cell>
          <cell r="C4576" t="str">
            <v>UPPALAPATI, S</v>
          </cell>
          <cell r="AW4576" t="str">
            <v>Sara Uppalapati/Cincinnati/IBM@IBMUS</v>
          </cell>
        </row>
        <row r="4577">
          <cell r="B4577" t="str">
            <v>0D3031897</v>
          </cell>
          <cell r="C4577" t="str">
            <v>UPPUNDA, PN</v>
          </cell>
          <cell r="AW4577" t="str">
            <v>Prasanna Uppunda/Fairfax/IBM@IBMUS</v>
          </cell>
        </row>
        <row r="4578">
          <cell r="B4578" t="str">
            <v>5D2114897</v>
          </cell>
          <cell r="C4578" t="str">
            <v>URE, DM</v>
          </cell>
          <cell r="AW4578" t="str">
            <v>Donna Ure/Salt Lake City/IBM@IBMUS</v>
          </cell>
        </row>
        <row r="4579">
          <cell r="B4579" t="str">
            <v>952867897</v>
          </cell>
          <cell r="C4579" t="str">
            <v>USMANI, K</v>
          </cell>
          <cell r="AW4579" t="str">
            <v>Khurshid Usmani/Bethesda/IBM@IBMUS</v>
          </cell>
        </row>
        <row r="4580">
          <cell r="B4580" t="str">
            <v>3J2916897</v>
          </cell>
          <cell r="C4580" t="str">
            <v>UTTAM, A</v>
          </cell>
          <cell r="AW4580" t="str">
            <v>Anurag Uttam1/US/IBM@IBM</v>
          </cell>
        </row>
        <row r="4581">
          <cell r="B4581" t="str">
            <v>091512649</v>
          </cell>
          <cell r="C4581" t="str">
            <v>UY, R</v>
          </cell>
          <cell r="AW4581" t="str">
            <v>Rommel Uy/CanWest/IBM@IBMCA</v>
          </cell>
        </row>
        <row r="4582">
          <cell r="B4582" t="str">
            <v>648449897</v>
          </cell>
          <cell r="C4582" t="str">
            <v>VACINEK, BR</v>
          </cell>
          <cell r="AW4582" t="str">
            <v>Bryan R Vacinek/Minneapolis/IBM@IBMUS</v>
          </cell>
        </row>
        <row r="4583">
          <cell r="B4583" t="str">
            <v>0G6735649</v>
          </cell>
          <cell r="C4583" t="str">
            <v>VADLAPUDI, B</v>
          </cell>
          <cell r="AW4583" t="str">
            <v>Bharat Vadlapudi1/Canada/IBM@IBM</v>
          </cell>
        </row>
        <row r="4584">
          <cell r="B4584" t="str">
            <v>0D7373649</v>
          </cell>
          <cell r="C4584" t="str">
            <v>VADNALA, O</v>
          </cell>
          <cell r="AW4584" t="str">
            <v>Omprakash Vadnala/Markham/IBM@IBMCA</v>
          </cell>
        </row>
        <row r="4585">
          <cell r="B4585" t="str">
            <v>0G6738649</v>
          </cell>
          <cell r="C4585" t="str">
            <v>VAGU, V</v>
          </cell>
          <cell r="AW4585" t="str">
            <v>Venkatanarayana Vagu/Canada/IBM@IBM</v>
          </cell>
        </row>
        <row r="4586">
          <cell r="B4586" t="str">
            <v>3D5638897</v>
          </cell>
          <cell r="C4586" t="str">
            <v>VAKHARIA, RY</v>
          </cell>
          <cell r="AW4586" t="str">
            <v>Rashida Y Vakharia/Costa Mesa/IBM@IBMUS</v>
          </cell>
        </row>
        <row r="4587">
          <cell r="B4587" t="str">
            <v>0A5625897</v>
          </cell>
          <cell r="C4587" t="str">
            <v>VALDES, PA</v>
          </cell>
          <cell r="AW4587" t="str">
            <v>Peter A Valdes/Houston/IBM@IBMUS</v>
          </cell>
        </row>
        <row r="4588">
          <cell r="B4588" t="str">
            <v>4J4905897</v>
          </cell>
          <cell r="C4588" t="str">
            <v>VALENCIA, HD</v>
          </cell>
          <cell r="AW4588" t="str">
            <v>Holly Darryl Dean Valencia/US/IBM@IBM</v>
          </cell>
        </row>
        <row r="4589">
          <cell r="B4589" t="str">
            <v>3A7499897</v>
          </cell>
          <cell r="C4589" t="str">
            <v>VALENCIA, JA</v>
          </cell>
          <cell r="AW4589" t="str">
            <v>Jake Valencia/Boulder/IBM@IBMUS</v>
          </cell>
        </row>
        <row r="4590">
          <cell r="B4590" t="str">
            <v>1J6257897</v>
          </cell>
          <cell r="C4590" t="str">
            <v>VALENTINE, S</v>
          </cell>
          <cell r="AW4590" t="str">
            <v>Sean Valentine/Dallas/IBM@IBMUS</v>
          </cell>
        </row>
        <row r="4591">
          <cell r="B4591" t="str">
            <v>4J3212897</v>
          </cell>
          <cell r="C4591" t="str">
            <v>VALLABHANENI, RK</v>
          </cell>
          <cell r="AW4591" t="str">
            <v>Krishna Vallabhaneni/Dallas/IBM@IBMUS</v>
          </cell>
        </row>
        <row r="4592">
          <cell r="B4592" t="str">
            <v>4J3792897</v>
          </cell>
          <cell r="C4592" t="str">
            <v>VALLABHU, SP</v>
          </cell>
          <cell r="AW4592" t="str">
            <v>Satya Vallabhu/US/IBM@IBM</v>
          </cell>
        </row>
        <row r="4593">
          <cell r="B4593" t="str">
            <v>6G1898897</v>
          </cell>
          <cell r="C4593" t="str">
            <v>VALLASTER, MA</v>
          </cell>
          <cell r="AW4593" t="str">
            <v>Mark Vallaster/US/IBM@IBMMail</v>
          </cell>
        </row>
        <row r="4594">
          <cell r="B4594" t="str">
            <v>3J5911897</v>
          </cell>
          <cell r="C4594" t="str">
            <v>VALLEM, SK</v>
          </cell>
          <cell r="AW4594" t="str">
            <v>Sasi Kanth Vallem/US/IBM@IBM</v>
          </cell>
        </row>
        <row r="4595">
          <cell r="B4595" t="str">
            <v>861792897</v>
          </cell>
          <cell r="C4595" t="str">
            <v>VALLIERE, MR</v>
          </cell>
          <cell r="AW4595" t="str">
            <v>Michael R Valliere/Waltham/IBM@IBMUS</v>
          </cell>
        </row>
        <row r="4596">
          <cell r="B4596" t="str">
            <v>5J0573897</v>
          </cell>
          <cell r="C4596" t="str">
            <v>VALSAN, V</v>
          </cell>
          <cell r="AW4596" t="str">
            <v>Vivek Valsan/Cincinnati/IBM@IBMUS</v>
          </cell>
        </row>
        <row r="4597">
          <cell r="B4597" t="str">
            <v>4A1300897</v>
          </cell>
          <cell r="C4597" t="str">
            <v>VAN DE PUTTE, G</v>
          </cell>
          <cell r="AW4597" t="str">
            <v>Geert Van De Putte/Raleigh/IBM@IBMUS</v>
          </cell>
        </row>
        <row r="4598">
          <cell r="B4598" t="str">
            <v>4A0279897</v>
          </cell>
          <cell r="C4598" t="str">
            <v>VAN GELDER, D</v>
          </cell>
          <cell r="AW4598" t="str">
            <v>Douglas Van Gelder/Tampa/IBM@IBMUS</v>
          </cell>
        </row>
        <row r="4599">
          <cell r="B4599" t="str">
            <v>4J2897897</v>
          </cell>
          <cell r="C4599" t="str">
            <v>VAN OOSTENDORP, J</v>
          </cell>
          <cell r="AW4599" t="str">
            <v>John Van Oostendorp/Piscataway/IBM@IBMUS</v>
          </cell>
        </row>
        <row r="4600">
          <cell r="B4600" t="str">
            <v>0D5337649</v>
          </cell>
          <cell r="C4600" t="str">
            <v>VANDEKEMP, S</v>
          </cell>
          <cell r="AW4600" t="str">
            <v>Sheri Vandekemp/Markham/IBM@IBMCA</v>
          </cell>
        </row>
        <row r="4601">
          <cell r="B4601" t="str">
            <v>6D7160897</v>
          </cell>
          <cell r="C4601" t="str">
            <v>VANDEN BERG, EP</v>
          </cell>
          <cell r="AW4601" t="str">
            <v>Esperanza Vanden Berg/Fairfax/IBM@IBMUS</v>
          </cell>
        </row>
        <row r="4602">
          <cell r="B4602" t="str">
            <v>161478897</v>
          </cell>
          <cell r="C4602" t="str">
            <v>VANDERKLOK, DM</v>
          </cell>
          <cell r="AW4602" t="str">
            <v>David M VanderKlok/Detroit/IBM@IBMUS</v>
          </cell>
        </row>
        <row r="4603">
          <cell r="B4603" t="str">
            <v>2J5403897</v>
          </cell>
          <cell r="C4603" t="str">
            <v>VANKAYALA, AK</v>
          </cell>
          <cell r="AW4603" t="str">
            <v>Arun Kumar Vankayala/US/IBM@IBM</v>
          </cell>
        </row>
        <row r="4604">
          <cell r="B4604" t="str">
            <v>3J6359897</v>
          </cell>
          <cell r="C4604" t="str">
            <v>VANKAYALAPATI, A</v>
          </cell>
          <cell r="AW4604" t="str">
            <v>Anilkumar Vankayalapati1/US/IBM@IBM</v>
          </cell>
        </row>
        <row r="4605">
          <cell r="B4605" t="str">
            <v>091469649</v>
          </cell>
          <cell r="C4605" t="str">
            <v>VANOUREK, D</v>
          </cell>
          <cell r="AW4605" t="str">
            <v>Dora Vanourek/CanWest/IBM@IBMCA</v>
          </cell>
        </row>
        <row r="4606">
          <cell r="B4606" t="str">
            <v>4G6847897</v>
          </cell>
          <cell r="C4606" t="str">
            <v>VANTASSELL, YN</v>
          </cell>
          <cell r="AW4606" t="str">
            <v>Yvonne N VanTassell/Lansing/IBM@IBMUS</v>
          </cell>
        </row>
        <row r="4607">
          <cell r="B4607" t="str">
            <v>0B2034649</v>
          </cell>
          <cell r="C4607" t="str">
            <v>VARADHARAJAN, K</v>
          </cell>
          <cell r="AW4607" t="str">
            <v>Krishnan Varadharajan/Canada/IBM@IBM</v>
          </cell>
        </row>
        <row r="4608">
          <cell r="B4608" t="str">
            <v>2D3464897</v>
          </cell>
          <cell r="C4608" t="str">
            <v>VARNEY, TL</v>
          </cell>
          <cell r="AW4608" t="str">
            <v>Thomas L Varney/Washington/IBM@IBMUS</v>
          </cell>
        </row>
        <row r="4609">
          <cell r="B4609" t="str">
            <v>0G9094897</v>
          </cell>
          <cell r="C4609" t="str">
            <v>VARSHNEY, A</v>
          </cell>
          <cell r="AW4609" t="str">
            <v>Ajay Varshney/New York/IBM@IBMUS</v>
          </cell>
        </row>
        <row r="4610">
          <cell r="B4610" t="str">
            <v>2J8435897</v>
          </cell>
          <cell r="C4610" t="str">
            <v>VARSHNEY, S</v>
          </cell>
          <cell r="AW4610" t="str">
            <v>Sandeep Varshney1/US/IBM@IBM</v>
          </cell>
        </row>
        <row r="4611">
          <cell r="B4611" t="str">
            <v>3J5524897</v>
          </cell>
          <cell r="C4611" t="str">
            <v>VASHI, R</v>
          </cell>
          <cell r="AW4611" t="str">
            <v>Roopa Vashi/US/IBM@IBM</v>
          </cell>
        </row>
        <row r="4612">
          <cell r="B4612" t="str">
            <v>4J3979897</v>
          </cell>
          <cell r="C4612" t="str">
            <v>VASIREDDY, VM</v>
          </cell>
          <cell r="AW4612" t="str">
            <v>Vamsee Vasireddy/US/IBM@IBM</v>
          </cell>
        </row>
        <row r="4613">
          <cell r="B4613" t="str">
            <v>793187897</v>
          </cell>
          <cell r="C4613" t="str">
            <v>VASUDEVAN, N</v>
          </cell>
          <cell r="AW4613" t="str">
            <v>Narayanan Vasudevan/Gaithersburg/IBM@IBMUS</v>
          </cell>
        </row>
        <row r="4614">
          <cell r="B4614" t="str">
            <v>0G1045649</v>
          </cell>
          <cell r="C4614" t="str">
            <v>VATAPALLI, VN</v>
          </cell>
          <cell r="AW4614" t="str">
            <v>Veeravenkata Rao1/Canada/IBM@IBM</v>
          </cell>
        </row>
        <row r="4615">
          <cell r="B4615" t="str">
            <v>1J4540897</v>
          </cell>
          <cell r="C4615" t="str">
            <v>VAUGHAN IV, JJ</v>
          </cell>
          <cell r="AW4615" t="str">
            <v>John Vaughan1/US/IBM@IBM</v>
          </cell>
        </row>
        <row r="4616">
          <cell r="B4616" t="str">
            <v>6G7956897</v>
          </cell>
          <cell r="C4616" t="str">
            <v>VAUGHAN, CC</v>
          </cell>
          <cell r="AW4616" t="str">
            <v>Craig C Vaughan/Oklahoma City/IBM@IBMUS</v>
          </cell>
        </row>
        <row r="4617">
          <cell r="B4617" t="str">
            <v>5J1716897</v>
          </cell>
          <cell r="C4617" t="str">
            <v>VAUGHAN, WH</v>
          </cell>
          <cell r="AW4617" t="str">
            <v>Hunter Vaughan/US/IBM@IBM</v>
          </cell>
        </row>
        <row r="4618">
          <cell r="B4618" t="str">
            <v>7A2635897</v>
          </cell>
          <cell r="C4618" t="str">
            <v>VAZQUEZ, AR</v>
          </cell>
          <cell r="AW4618" t="str">
            <v>Alex Vazquez/Boulder/IBM@IBMMail</v>
          </cell>
        </row>
        <row r="4619">
          <cell r="B4619" t="str">
            <v>Unknown</v>
          </cell>
        </row>
        <row r="4620">
          <cell r="B4620" t="str">
            <v>4J8101897</v>
          </cell>
          <cell r="C4620" t="str">
            <v>VEACH, LJ</v>
          </cell>
          <cell r="AW4620" t="str">
            <v>Lucinda Veach/US/IBM@IBM</v>
          </cell>
        </row>
        <row r="4621">
          <cell r="B4621" t="str">
            <v>5A4827897</v>
          </cell>
          <cell r="C4621" t="str">
            <v>VEDAMTAM, SS</v>
          </cell>
          <cell r="AW4621" t="str">
            <v>Satya Vedamtam/Middletown/IBM@IBMUS</v>
          </cell>
        </row>
        <row r="4622">
          <cell r="B4622" t="str">
            <v>2J3728897</v>
          </cell>
          <cell r="C4622" t="str">
            <v>VEERAMUTHU, M</v>
          </cell>
          <cell r="AW4622" t="str">
            <v>Muralitharan Veeramuthu1/US/IBM@IBM</v>
          </cell>
        </row>
        <row r="4623">
          <cell r="B4623" t="str">
            <v>4J2903897</v>
          </cell>
          <cell r="C4623" t="str">
            <v>VEERAREDDY, VR</v>
          </cell>
          <cell r="AW4623" t="str">
            <v>Venkat Veerareddy/Arlington/IBM@IBMUS</v>
          </cell>
        </row>
        <row r="4624">
          <cell r="B4624" t="str">
            <v>4J3214897</v>
          </cell>
          <cell r="C4624" t="str">
            <v>VELA, J</v>
          </cell>
          <cell r="AW4624" t="str">
            <v>Jesse Vela/Dallas/IBM@IBMUS</v>
          </cell>
        </row>
        <row r="4625">
          <cell r="B4625" t="str">
            <v>4J2902897</v>
          </cell>
          <cell r="C4625" t="str">
            <v>VELAGALETI, S</v>
          </cell>
          <cell r="AW4625" t="str">
            <v>Srinivas Velagaleti/Piscataway/IBM@IBMUS</v>
          </cell>
        </row>
        <row r="4626">
          <cell r="B4626" t="str">
            <v>9D5299897</v>
          </cell>
          <cell r="C4626" t="str">
            <v>VELASQUEZ, EC</v>
          </cell>
          <cell r="AW4626" t="str">
            <v>Eric C Velasquez/Arlington/IBM@IBMUS</v>
          </cell>
        </row>
        <row r="4627">
          <cell r="B4627" t="str">
            <v>5D0208897</v>
          </cell>
          <cell r="C4627" t="str">
            <v>VELTEN, T</v>
          </cell>
          <cell r="AW4627" t="str">
            <v>Tim Velten/Lexington/IBM@IBMUS</v>
          </cell>
        </row>
        <row r="4628">
          <cell r="B4628" t="str">
            <v>0A7796649</v>
          </cell>
          <cell r="C4628" t="str">
            <v>VELU, R</v>
          </cell>
          <cell r="AW4628" t="str">
            <v>Rajamanickam Velu/CanWest/IBM@IBMCA</v>
          </cell>
        </row>
        <row r="4629">
          <cell r="B4629" t="str">
            <v>0G2935649</v>
          </cell>
          <cell r="C4629" t="str">
            <v>VEMALI, LN</v>
          </cell>
          <cell r="AW4629" t="str">
            <v>Lakshmi Vemali1/Canada/IBM@IBM</v>
          </cell>
        </row>
        <row r="4630">
          <cell r="B4630" t="str">
            <v>1G9893897</v>
          </cell>
          <cell r="C4630" t="str">
            <v>VEMURU, P</v>
          </cell>
          <cell r="AW4630" t="str">
            <v>Padma Vemuru/Arlington/IBM@IBMUS</v>
          </cell>
        </row>
        <row r="4631">
          <cell r="B4631" t="str">
            <v>1A2754897</v>
          </cell>
          <cell r="C4631" t="str">
            <v>VENES, LJ</v>
          </cell>
          <cell r="AW4631" t="str">
            <v>Lorraine Venes/Piscataway/IBM@IBMUS</v>
          </cell>
        </row>
        <row r="4632">
          <cell r="B4632" t="str">
            <v>084554649</v>
          </cell>
          <cell r="C4632" t="str">
            <v>VENKATACHALAM, T</v>
          </cell>
          <cell r="AW4632" t="str">
            <v>Thiru Venkatachalam/Toronto/IBM@IBMCA</v>
          </cell>
        </row>
        <row r="4633">
          <cell r="B4633" t="str">
            <v>2J1210897</v>
          </cell>
          <cell r="C4633" t="str">
            <v>VENKATARAMAN, M</v>
          </cell>
          <cell r="AW4633" t="str">
            <v>Manohar Venkataraman/US/IBM@IBM</v>
          </cell>
        </row>
        <row r="4634">
          <cell r="B4634" t="str">
            <v>9D9089897</v>
          </cell>
          <cell r="C4634" t="str">
            <v>VENKATARAMANI, V</v>
          </cell>
          <cell r="AW4634" t="str">
            <v>Vijay Venkataramani/Sacramento/IBM@IBMUS</v>
          </cell>
        </row>
        <row r="4635">
          <cell r="B4635" t="str">
            <v>2G0206897</v>
          </cell>
          <cell r="C4635" t="str">
            <v>VENKATASESHAN, MK</v>
          </cell>
          <cell r="AW4635" t="str">
            <v>Manjunatha K Venkataseshan/Baltimore/IBM@IBMUS</v>
          </cell>
        </row>
        <row r="4636">
          <cell r="B4636" t="str">
            <v>0B0777649</v>
          </cell>
          <cell r="C4636" t="str">
            <v>VENKATESH, CB</v>
          </cell>
          <cell r="AW4636" t="str">
            <v>Charan B Venkatesh/Canada/IBM@IBM</v>
          </cell>
        </row>
        <row r="4637">
          <cell r="B4637" t="str">
            <v>0G2164649</v>
          </cell>
          <cell r="C4637" t="str">
            <v>VENKATESH, N</v>
          </cell>
          <cell r="AW4637" t="str">
            <v>Nalandha Venkatesh1/Canada/IBM@IBM</v>
          </cell>
        </row>
        <row r="4638">
          <cell r="B4638" t="str">
            <v>0D1816649</v>
          </cell>
          <cell r="C4638" t="str">
            <v>VENPIN, C</v>
          </cell>
          <cell r="AW4638" t="str">
            <v>Corinne Venpin/CanWest/IBM@IBMCA</v>
          </cell>
        </row>
        <row r="4639">
          <cell r="B4639" t="str">
            <v>0J5771897</v>
          </cell>
          <cell r="C4639" t="str">
            <v>VENTURA, JA</v>
          </cell>
          <cell r="AW4639" t="str">
            <v>Joaquin A Ventura/Boston/IBM@IBMUS</v>
          </cell>
        </row>
        <row r="4640">
          <cell r="B4640" t="str">
            <v>4J4990897</v>
          </cell>
          <cell r="C4640" t="str">
            <v>VENUGOPAL, R</v>
          </cell>
          <cell r="AW4640" t="str">
            <v>Roshni Venugopal/US/IBM@IBM</v>
          </cell>
        </row>
        <row r="4641">
          <cell r="B4641" t="str">
            <v>059403649</v>
          </cell>
          <cell r="C4641" t="str">
            <v>VERGA-NITAFAN, D</v>
          </cell>
          <cell r="AW4641" t="str">
            <v>Dalisay Verga-Nitafan/CanWest/IBM@IBMCA</v>
          </cell>
        </row>
        <row r="4642">
          <cell r="B4642" t="str">
            <v>0D1581649</v>
          </cell>
          <cell r="C4642" t="str">
            <v>VERMA, A</v>
          </cell>
          <cell r="AW4642" t="str">
            <v>Alok Verma/Markham/IBM@IBMCA</v>
          </cell>
        </row>
        <row r="4643">
          <cell r="B4643" t="str">
            <v>0B2353649</v>
          </cell>
          <cell r="C4643" t="str">
            <v>VERMA, U</v>
          </cell>
          <cell r="AW4643" t="str">
            <v>Udit Verma/Canada/IBM@IBM</v>
          </cell>
        </row>
        <row r="4644">
          <cell r="B4644" t="str">
            <v>998546897</v>
          </cell>
          <cell r="C4644" t="str">
            <v>VERMEHREN, E</v>
          </cell>
          <cell r="AW4644" t="str">
            <v>Ed Vermehren/US/IBM@IBM</v>
          </cell>
        </row>
        <row r="4645">
          <cell r="B4645" t="str">
            <v>0D4139897</v>
          </cell>
          <cell r="C4645" t="str">
            <v>VERNER, S</v>
          </cell>
          <cell r="AW4645" t="str">
            <v>Sheronda B Verner/Tulsa/IBM@IBMUS</v>
          </cell>
        </row>
        <row r="4646">
          <cell r="B4646" t="str">
            <v>7D7787897</v>
          </cell>
          <cell r="C4646" t="str">
            <v>VIA, MP</v>
          </cell>
          <cell r="AW4646" t="str">
            <v>Michael Via/Fairfax/IBM@IBMUS</v>
          </cell>
        </row>
        <row r="4647">
          <cell r="B4647" t="str">
            <v>5A9804897</v>
          </cell>
          <cell r="C4647" t="str">
            <v>VIALPANDO, E</v>
          </cell>
          <cell r="AW4647" t="str">
            <v>Ernest Vialpando/Denver/IBM@IBMMail</v>
          </cell>
        </row>
        <row r="4648">
          <cell r="B4648" t="str">
            <v>4J3429897</v>
          </cell>
          <cell r="C4648" t="str">
            <v>VIDAPANKAL, R</v>
          </cell>
          <cell r="AW4648" t="str">
            <v>Raghavendra Vidapankal/US/IBM@IBMMail</v>
          </cell>
        </row>
        <row r="4649">
          <cell r="B4649" t="str">
            <v>057393CA8</v>
          </cell>
          <cell r="C4649" t="str">
            <v>VIEIRA DE SOUZA,MARCOS</v>
          </cell>
          <cell r="AW4649" t="str">
            <v>(no value available)</v>
          </cell>
        </row>
        <row r="4650">
          <cell r="B4650" t="str">
            <v>4J5896897</v>
          </cell>
          <cell r="C4650" t="str">
            <v>VIJAY, R</v>
          </cell>
          <cell r="AW4650" t="str">
            <v>Ramya Vijay/US/IBM@IBM</v>
          </cell>
        </row>
        <row r="4651">
          <cell r="B4651" t="str">
            <v>0G3891649</v>
          </cell>
          <cell r="C4651" t="str">
            <v>VIJAY, V</v>
          </cell>
          <cell r="AW4651" t="str">
            <v>Vinoth Vijay/Canada/IBM@IBM</v>
          </cell>
        </row>
        <row r="4652">
          <cell r="B4652" t="str">
            <v>0G1220649</v>
          </cell>
          <cell r="C4652" t="str">
            <v>VIJAYAKUMAR, V</v>
          </cell>
          <cell r="AW4652" t="str">
            <v>Vijeysubha Vijayakumar/Toronto/IBM@IBMCA</v>
          </cell>
        </row>
        <row r="4653">
          <cell r="B4653" t="str">
            <v>4J5448897</v>
          </cell>
          <cell r="C4653" t="str">
            <v>VIJAYAKUMAR, Y</v>
          </cell>
          <cell r="AW4653" t="str">
            <v>Yuvaraj Vijayakumar/US/IBM@IBM</v>
          </cell>
        </row>
        <row r="4654">
          <cell r="B4654" t="str">
            <v>4J3215897</v>
          </cell>
          <cell r="C4654" t="str">
            <v>VIJAYWARGIYA, S</v>
          </cell>
          <cell r="AW4654" t="str">
            <v>Shilpi Vijaywargiya/Seattle/IBM@IBMUS</v>
          </cell>
        </row>
        <row r="4655">
          <cell r="B4655" t="str">
            <v>2J0706897</v>
          </cell>
          <cell r="C4655" t="str">
            <v>VILAMBIL, J</v>
          </cell>
          <cell r="AW4655" t="str">
            <v>jaideep vilambil/US/IBM@IBM</v>
          </cell>
        </row>
        <row r="4656">
          <cell r="B4656" t="str">
            <v>078900649</v>
          </cell>
          <cell r="C4656" t="str">
            <v>VILLA ROMERO, H</v>
          </cell>
          <cell r="AW4656" t="str">
            <v>Hugo Villa Romero/Quebec/IBM@IBMCA</v>
          </cell>
        </row>
        <row r="4657">
          <cell r="B4657" t="str">
            <v>3J4877897</v>
          </cell>
          <cell r="C4657" t="str">
            <v>VILLAGRAN, BA</v>
          </cell>
          <cell r="AW4657" t="str">
            <v>Brandon Armando Villagran/US/IBM@IBM</v>
          </cell>
        </row>
        <row r="4658">
          <cell r="B4658" t="str">
            <v>4J3373897</v>
          </cell>
          <cell r="C4658" t="str">
            <v>VILLANY, JD</v>
          </cell>
          <cell r="AW4658" t="str">
            <v>Jill Villany/US/IBM@IBM</v>
          </cell>
        </row>
        <row r="4659">
          <cell r="B4659" t="str">
            <v>057991CA8</v>
          </cell>
          <cell r="C4659" t="str">
            <v>VILLARS,CEDRIC PIERRE LOIC</v>
          </cell>
          <cell r="AW4659" t="str">
            <v>(no value available)</v>
          </cell>
        </row>
        <row r="4660">
          <cell r="B4660" t="str">
            <v>0G7675897</v>
          </cell>
          <cell r="C4660" t="str">
            <v>VILLAVICENCIO, RC</v>
          </cell>
          <cell r="AW4660" t="str">
            <v>Rafael C Villavicencio/Arlington/IBM@IBMUS</v>
          </cell>
        </row>
        <row r="4661">
          <cell r="B4661" t="str">
            <v>2J6424897</v>
          </cell>
          <cell r="C4661" t="str">
            <v>VINES, DA</v>
          </cell>
          <cell r="AW4661" t="str">
            <v>Daja Vines/US/IBM@IBM</v>
          </cell>
        </row>
        <row r="4662">
          <cell r="B4662" t="str">
            <v>3J1823897</v>
          </cell>
          <cell r="C4662" t="str">
            <v>VINOD, S</v>
          </cell>
          <cell r="AW4662" t="str">
            <v>SRIVIDYA VIN0D/US/IBM@IBM</v>
          </cell>
        </row>
        <row r="4663">
          <cell r="B4663" t="str">
            <v>0D5131649</v>
          </cell>
          <cell r="C4663" t="str">
            <v>VIROVKINA, O</v>
          </cell>
          <cell r="AW4663" t="str">
            <v>Olena Virovkina/Toronto/IBM@IBMCA</v>
          </cell>
        </row>
        <row r="4664">
          <cell r="B4664" t="str">
            <v>0G2160649</v>
          </cell>
          <cell r="C4664" t="str">
            <v>VISHNUPURIKAR, S</v>
          </cell>
          <cell r="AW4664" t="str">
            <v>Shrutika Vishnupurikar/Canada/IBM@IBMMail</v>
          </cell>
        </row>
        <row r="4665">
          <cell r="B4665" t="str">
            <v>3J6109897</v>
          </cell>
          <cell r="C4665" t="str">
            <v>VISWANATHAN, H</v>
          </cell>
          <cell r="AW4665" t="str">
            <v>Harish Viswanathan1/US/IBM@IBM</v>
          </cell>
        </row>
        <row r="4666">
          <cell r="B4666" t="str">
            <v>4J6586897</v>
          </cell>
          <cell r="C4666" t="str">
            <v>VISWAS, V</v>
          </cell>
          <cell r="AW4666" t="str">
            <v>Veena Viswas/US/IBM@IBM</v>
          </cell>
        </row>
        <row r="4667">
          <cell r="B4667" t="str">
            <v>4J3804897</v>
          </cell>
          <cell r="C4667" t="str">
            <v>VITTI, A</v>
          </cell>
          <cell r="AW4667" t="str">
            <v>Anthony Vitti/US/IBM@IBM</v>
          </cell>
        </row>
        <row r="4668">
          <cell r="B4668" t="str">
            <v>0G4779649</v>
          </cell>
          <cell r="C4668" t="str">
            <v>VIVEKANANDAN, J</v>
          </cell>
          <cell r="AW4668" t="str">
            <v>Jadhushan Vivekanandan/Canada/IBM@IBM</v>
          </cell>
        </row>
        <row r="4669">
          <cell r="B4669" t="str">
            <v>763847897</v>
          </cell>
          <cell r="C4669" t="str">
            <v>VIVERO, R</v>
          </cell>
          <cell r="AW4669" t="str">
            <v>Bobby Vivero/Dallas/IBM@IBMUS</v>
          </cell>
        </row>
        <row r="4670">
          <cell r="B4670" t="str">
            <v>069432649</v>
          </cell>
          <cell r="C4670" t="str">
            <v>VO, C</v>
          </cell>
          <cell r="AW4670" t="str">
            <v>Chinh Vo/CanWest/IBM@IBMCA</v>
          </cell>
        </row>
        <row r="4671">
          <cell r="B4671" t="str">
            <v>3G4301897</v>
          </cell>
          <cell r="C4671" t="str">
            <v>VO, H</v>
          </cell>
          <cell r="AW4671" t="str">
            <v>Huy Vo/Dallas/IBM@IBMUS</v>
          </cell>
        </row>
        <row r="4672">
          <cell r="B4672" t="str">
            <v>7D0764897</v>
          </cell>
          <cell r="C4672" t="str">
            <v>VOHRA, M</v>
          </cell>
          <cell r="AW4672" t="str">
            <v>Manpreet Vohra/San Francisco/IBM@IBMUS</v>
          </cell>
        </row>
        <row r="4673">
          <cell r="B4673" t="str">
            <v>000SXC744</v>
          </cell>
          <cell r="C4673" t="str">
            <v>VOHRA, S</v>
          </cell>
          <cell r="AW4673" t="str">
            <v>Shweta Vohra/India/IBM@IBMIN</v>
          </cell>
        </row>
        <row r="4674">
          <cell r="B4674" t="str">
            <v>0G2966649</v>
          </cell>
          <cell r="C4674" t="str">
            <v>VOLCHKOV, V</v>
          </cell>
          <cell r="AW4674" t="str">
            <v>Valentin Volchkov/Canada/IBM@IBM</v>
          </cell>
        </row>
        <row r="4675">
          <cell r="B4675" t="str">
            <v>555649897</v>
          </cell>
          <cell r="C4675" t="str">
            <v>VOLDAL, KM</v>
          </cell>
          <cell r="AW4675" t="str">
            <v>Karen Voldal/Bethesda/IBM@IBMUS</v>
          </cell>
        </row>
        <row r="4676">
          <cell r="B4676" t="str">
            <v>3D0701897</v>
          </cell>
          <cell r="C4676" t="str">
            <v>VOLLACK-BUBP, KB</v>
          </cell>
          <cell r="AW4676" t="str">
            <v>Krista Vollack-Bubp/Wichita/IBM@IBMUS</v>
          </cell>
        </row>
        <row r="4677">
          <cell r="B4677" t="str">
            <v>2G2426897</v>
          </cell>
          <cell r="C4677" t="str">
            <v>VOLLERS, DE</v>
          </cell>
          <cell r="AW4677" t="str">
            <v>Doyle E Vollers/Lansing/IBM@IBMUS</v>
          </cell>
        </row>
        <row r="4678">
          <cell r="B4678" t="str">
            <v>083038649</v>
          </cell>
          <cell r="C4678" t="str">
            <v>VON NIESSEN, TS</v>
          </cell>
          <cell r="AW4678" t="str">
            <v>Tim Von Niessen/CanWest/IBM@IBMCA</v>
          </cell>
        </row>
        <row r="4679">
          <cell r="B4679" t="str">
            <v>5D3556897</v>
          </cell>
          <cell r="C4679" t="str">
            <v>VONTIMITTA, SC</v>
          </cell>
          <cell r="AW4679" t="str">
            <v>Satish Vontimitta/Piscataway/IBM@IBMUS</v>
          </cell>
        </row>
        <row r="4680">
          <cell r="B4680" t="str">
            <v>4J2915897</v>
          </cell>
          <cell r="C4680" t="str">
            <v>VOORHEES, S</v>
          </cell>
          <cell r="AW4680" t="str">
            <v>Stephen Voorhees/Piscataway/IBM@IBMUS</v>
          </cell>
        </row>
        <row r="4681">
          <cell r="B4681" t="str">
            <v>057662CA8</v>
          </cell>
          <cell r="C4681" t="str">
            <v>VOULGARIS,NICOLAS DOMINIQUE PHILIPP</v>
          </cell>
          <cell r="AW4681" t="str">
            <v>(no value available)</v>
          </cell>
        </row>
        <row r="4682">
          <cell r="B4682" t="str">
            <v>1A6191897</v>
          </cell>
          <cell r="C4682" t="str">
            <v>VREELAND, K</v>
          </cell>
          <cell r="AW4682" t="str">
            <v>Kevin Vreeland/Somerset/IBM@IBMUS</v>
          </cell>
        </row>
        <row r="4683">
          <cell r="B4683" t="str">
            <v>507694897</v>
          </cell>
          <cell r="C4683" t="str">
            <v>VU, QT</v>
          </cell>
          <cell r="AW4683" t="str">
            <v>Quynh-chau T Vu/Houston/IBM@IBMUS</v>
          </cell>
        </row>
        <row r="4684">
          <cell r="B4684" t="str">
            <v>0D1188649</v>
          </cell>
          <cell r="C4684" t="str">
            <v>VUDATHANENI YOGANANDA, L</v>
          </cell>
          <cell r="AW4684" t="str">
            <v>Laxman Vudathaneni Yoganand/CanWest/IBM@IBMCA</v>
          </cell>
        </row>
        <row r="4685">
          <cell r="B4685" t="str">
            <v>050330649</v>
          </cell>
          <cell r="C4685" t="str">
            <v>VUJOVIC, L</v>
          </cell>
          <cell r="AW4685" t="str">
            <v>Simo Vujovic/Markham/IBM@IBMCA</v>
          </cell>
        </row>
        <row r="4686">
          <cell r="B4686" t="str">
            <v>0D9512649</v>
          </cell>
          <cell r="C4686" t="str">
            <v>VUJOVIC, M</v>
          </cell>
          <cell r="AW4686" t="str">
            <v>Marija Vujovic/Markham/IBM@IBMCA</v>
          </cell>
        </row>
        <row r="4687">
          <cell r="B4687" t="str">
            <v>6G0239897</v>
          </cell>
          <cell r="C4687" t="str">
            <v>VUKKALKAR, D</v>
          </cell>
          <cell r="AW4687" t="str">
            <v>Deviprasad Vukkalkar/New York/IBM@IBMUS</v>
          </cell>
        </row>
        <row r="4688">
          <cell r="B4688" t="str">
            <v>0B1796649</v>
          </cell>
          <cell r="C4688" t="str">
            <v>VUKOVICH, M</v>
          </cell>
          <cell r="AW4688" t="str">
            <v>Marlene Vukovich/Canada/IBM@IBM</v>
          </cell>
        </row>
        <row r="4689">
          <cell r="B4689" t="str">
            <v>4J4519897</v>
          </cell>
          <cell r="C4689" t="str">
            <v>VURDIGERE NATARAJ, C</v>
          </cell>
          <cell r="AW4689" t="str">
            <v>Chethan Vurdigere Nataraj/US/IBM@IBM</v>
          </cell>
        </row>
        <row r="4690">
          <cell r="B4690" t="str">
            <v>2J8969897</v>
          </cell>
          <cell r="C4690" t="str">
            <v>VUSIRIKALA, M</v>
          </cell>
          <cell r="AW4690" t="str">
            <v>Mallikarjun Vusirikala/US/IBM@IBM</v>
          </cell>
        </row>
        <row r="4691">
          <cell r="B4691" t="str">
            <v>1G3220897</v>
          </cell>
          <cell r="C4691" t="str">
            <v>VUYYURU, VK</v>
          </cell>
          <cell r="AW4691" t="str">
            <v>Venkata K Vuyyuru/Minneapolis/IBM@IBMUS</v>
          </cell>
        </row>
        <row r="4692">
          <cell r="B4692" t="str">
            <v>4J7033897</v>
          </cell>
          <cell r="C4692" t="str">
            <v>VYAS, H</v>
          </cell>
          <cell r="AW4692" t="str">
            <v>Himanshu Vyas/US/IBM@IBM</v>
          </cell>
        </row>
        <row r="4693">
          <cell r="B4693" t="str">
            <v>1G1901897</v>
          </cell>
          <cell r="C4693" t="str">
            <v>WACK, LP</v>
          </cell>
          <cell r="AW4693" t="str">
            <v>Lawrence P Wack/Sacramento/IBM@IBMUS</v>
          </cell>
        </row>
        <row r="4694">
          <cell r="B4694" t="str">
            <v>3J3770897</v>
          </cell>
          <cell r="C4694" t="str">
            <v>WADDLE, LE</v>
          </cell>
          <cell r="AW4694" t="str">
            <v>Lawrence Waddle/US/IBM@IBM</v>
          </cell>
        </row>
        <row r="4695">
          <cell r="B4695" t="str">
            <v>6G7941897</v>
          </cell>
          <cell r="C4695" t="str">
            <v>WADE, SS</v>
          </cell>
          <cell r="AW4695" t="str">
            <v>Stephanie Sue Wade/Oklahoma City/IBM@IBMUS</v>
          </cell>
        </row>
        <row r="4696">
          <cell r="B4696" t="str">
            <v>5J1581897</v>
          </cell>
          <cell r="C4696" t="str">
            <v>WADHWA, BM</v>
          </cell>
          <cell r="AW4696" t="str">
            <v>Bhavya Wadhwa/US/IBM@IBM</v>
          </cell>
        </row>
        <row r="4697">
          <cell r="B4697" t="str">
            <v>0G5614649</v>
          </cell>
          <cell r="C4697" t="str">
            <v>WADHWA, N</v>
          </cell>
          <cell r="AW4697" t="str">
            <v>Nitin Wadhwa/Canada/IBM@IBM</v>
          </cell>
        </row>
        <row r="4698">
          <cell r="B4698" t="str">
            <v>5D5101897</v>
          </cell>
          <cell r="C4698" t="str">
            <v>WADHWANI, RH</v>
          </cell>
          <cell r="AW4698" t="str">
            <v>Riya H Wadhwani/Menlo Park/IBM@IBMUS</v>
          </cell>
        </row>
        <row r="4699">
          <cell r="B4699" t="str">
            <v>4J2916897</v>
          </cell>
          <cell r="C4699" t="str">
            <v>WAGNER, P</v>
          </cell>
          <cell r="AW4699" t="str">
            <v>Patrick Wagner/Dallas/IBM@IBMUS</v>
          </cell>
        </row>
        <row r="4700">
          <cell r="B4700" t="str">
            <v>977165897</v>
          </cell>
          <cell r="C4700" t="str">
            <v>WAGNER, W</v>
          </cell>
          <cell r="AW4700" t="str">
            <v>William H Wagner/US/IBM@IBM</v>
          </cell>
        </row>
        <row r="4701">
          <cell r="B4701" t="str">
            <v>7D7796897</v>
          </cell>
          <cell r="C4701" t="str">
            <v>WAGSTAFF, ER</v>
          </cell>
          <cell r="AW4701" t="str">
            <v>Eric Wagstaff/Rocket Center/IBM@IBMUS</v>
          </cell>
        </row>
        <row r="4702">
          <cell r="B4702" t="str">
            <v>0D7338897</v>
          </cell>
          <cell r="C4702" t="str">
            <v>WAHEED, J</v>
          </cell>
          <cell r="AW4702" t="str">
            <v>Jacob A Waheed/Fairfax/IBM@IBMUS</v>
          </cell>
        </row>
        <row r="4703">
          <cell r="B4703" t="str">
            <v>5G6024897</v>
          </cell>
          <cell r="C4703" t="str">
            <v>WAIT, ZM</v>
          </cell>
          <cell r="AW4703" t="str">
            <v>Zelda Wait/Rocket Center/IBM@IBMMail</v>
          </cell>
        </row>
        <row r="4704">
          <cell r="B4704" t="str">
            <v>6G1768897</v>
          </cell>
          <cell r="C4704" t="str">
            <v>WAKEMAN, ME</v>
          </cell>
          <cell r="AW4704" t="str">
            <v>Marcia Wakeman/US/IBM@IBM</v>
          </cell>
        </row>
        <row r="4705">
          <cell r="B4705" t="str">
            <v>4J8160897</v>
          </cell>
          <cell r="C4705" t="str">
            <v>WALECHA, V</v>
          </cell>
          <cell r="AW4705" t="str">
            <v>Vikram Walecha/US/IBM@IBM</v>
          </cell>
        </row>
        <row r="4706">
          <cell r="B4706" t="str">
            <v>2G5259897</v>
          </cell>
          <cell r="C4706" t="str">
            <v>WALERYSIAK, AP</v>
          </cell>
          <cell r="AW4706" t="str">
            <v>Aaron P Walerysiak/Rocket Center/IBM@IBMUS</v>
          </cell>
        </row>
        <row r="4707">
          <cell r="B4707" t="str">
            <v>0B1003649</v>
          </cell>
          <cell r="C4707" t="str">
            <v>WALI, K</v>
          </cell>
          <cell r="AW4707" t="str">
            <v>Kunal Wali2/Canada/IBM@IBM</v>
          </cell>
        </row>
        <row r="4708">
          <cell r="B4708" t="str">
            <v>0D3711897</v>
          </cell>
          <cell r="C4708" t="str">
            <v>WALIA, S</v>
          </cell>
          <cell r="AW4708" t="str">
            <v>Sumeet Walia/Fairfax/IBM@IBMUS</v>
          </cell>
        </row>
        <row r="4709">
          <cell r="B4709" t="str">
            <v>9A4430897</v>
          </cell>
          <cell r="C4709" t="str">
            <v>WALKE, J</v>
          </cell>
          <cell r="AW4709" t="str">
            <v>James Walke/Dallas/IBM@IBMUS</v>
          </cell>
        </row>
        <row r="4710">
          <cell r="B4710" t="str">
            <v>4J2919897</v>
          </cell>
          <cell r="C4710" t="str">
            <v>WALKER, ED</v>
          </cell>
          <cell r="AW4710" t="str">
            <v>Erveine Walker/Atlanta/IBM@IBMUS</v>
          </cell>
        </row>
        <row r="4711">
          <cell r="B4711" t="str">
            <v>1A8520897</v>
          </cell>
          <cell r="C4711" t="str">
            <v>WALKER, G</v>
          </cell>
          <cell r="AW4711" t="str">
            <v>Ginger Walker/Middletown/IBM@IBMUS</v>
          </cell>
        </row>
        <row r="4712">
          <cell r="B4712" t="str">
            <v>2J9788897</v>
          </cell>
          <cell r="C4712" t="str">
            <v>WALKER, MA</v>
          </cell>
          <cell r="AW4712" t="str">
            <v>Mark Walker/US/IBM@IBM</v>
          </cell>
        </row>
        <row r="4713">
          <cell r="B4713" t="str">
            <v>038878649</v>
          </cell>
          <cell r="C4713" t="str">
            <v>WALKER, P</v>
          </cell>
          <cell r="AW4713" t="str">
            <v>Paul Walker/Markham/IBM@IBMCA</v>
          </cell>
        </row>
        <row r="4714">
          <cell r="B4714" t="str">
            <v>0J1376897</v>
          </cell>
          <cell r="C4714" t="str">
            <v>WALKER, RW</v>
          </cell>
          <cell r="AW4714" t="str">
            <v>Robert Walker1/US/IBM@IBM</v>
          </cell>
        </row>
        <row r="4715">
          <cell r="B4715" t="str">
            <v>5J1401897</v>
          </cell>
          <cell r="C4715" t="str">
            <v>WALKER, T</v>
          </cell>
          <cell r="AW4715" t="str">
            <v>Tyler Walker/US/IBM@IBM</v>
          </cell>
        </row>
        <row r="4716">
          <cell r="B4716" t="str">
            <v>6G7937897</v>
          </cell>
          <cell r="C4716" t="str">
            <v>WALL, JK</v>
          </cell>
          <cell r="AW4716" t="str">
            <v>Joseph Wall/Oklahoma City/IBM@IBMUS</v>
          </cell>
        </row>
        <row r="4717">
          <cell r="B4717" t="str">
            <v>096874649</v>
          </cell>
          <cell r="C4717" t="str">
            <v>WALLACE, K</v>
          </cell>
          <cell r="AW4717" t="str">
            <v>Katherine Wallace/Ottawa/IBM@IBMCA</v>
          </cell>
        </row>
        <row r="4718">
          <cell r="B4718" t="str">
            <v>059410649</v>
          </cell>
          <cell r="C4718" t="str">
            <v>WALLACH, M</v>
          </cell>
          <cell r="AW4718" t="str">
            <v>Michael Wallach/Canada/IBM@IBM</v>
          </cell>
        </row>
        <row r="4719">
          <cell r="B4719" t="str">
            <v>3J0263897</v>
          </cell>
          <cell r="C4719" t="str">
            <v>WALLEY, EN</v>
          </cell>
          <cell r="AW4719" t="str">
            <v>Eric Noah Walley/US/IBM@IBM</v>
          </cell>
        </row>
        <row r="4720">
          <cell r="B4720" t="str">
            <v>0B0020649</v>
          </cell>
          <cell r="C4720" t="str">
            <v>WALLI, F</v>
          </cell>
          <cell r="AW4720" t="str">
            <v>Ferzun Walli/Canada/IBM@IBM</v>
          </cell>
        </row>
        <row r="4721">
          <cell r="B4721" t="str">
            <v>4J9845897</v>
          </cell>
          <cell r="C4721" t="str">
            <v>WALLMAN, S</v>
          </cell>
          <cell r="AW4721" t="str">
            <v>Steven Wallman/Atlanta/IBM@IBMUS</v>
          </cell>
        </row>
        <row r="4722">
          <cell r="B4722" t="str">
            <v>0A0032649</v>
          </cell>
          <cell r="C4722" t="str">
            <v>WALSH, E</v>
          </cell>
          <cell r="AW4722" t="str">
            <v>Erika Walsh/CanWest/IBM@IBMCA</v>
          </cell>
        </row>
        <row r="4723">
          <cell r="B4723" t="str">
            <v>1J8271897</v>
          </cell>
          <cell r="C4723" t="str">
            <v>WALSH, ER</v>
          </cell>
          <cell r="AW4723" t="str">
            <v>Edward Walsh1/US/IBM@IBM</v>
          </cell>
        </row>
        <row r="4724">
          <cell r="B4724" t="str">
            <v>1A6670897</v>
          </cell>
          <cell r="C4724" t="str">
            <v>WALSH, MK</v>
          </cell>
          <cell r="AW4724" t="str">
            <v>Mary Walsh/Piscataway/IBM@IBMUS</v>
          </cell>
        </row>
        <row r="4725">
          <cell r="B4725" t="str">
            <v>839685897</v>
          </cell>
          <cell r="C4725" t="str">
            <v>WALTER, V</v>
          </cell>
          <cell r="AW4725" t="str">
            <v>Von Walter/Durham/IBM@IBMUS</v>
          </cell>
        </row>
        <row r="4726">
          <cell r="B4726" t="str">
            <v>0D3933897</v>
          </cell>
          <cell r="C4726" t="str">
            <v>WALTERS, L</v>
          </cell>
          <cell r="AW4726" t="str">
            <v>Lori Walters/Fairfax/IBM@IBMUS</v>
          </cell>
        </row>
        <row r="4727">
          <cell r="B4727" t="str">
            <v>0J1015897</v>
          </cell>
          <cell r="C4727" t="str">
            <v>WALTERS, P</v>
          </cell>
          <cell r="AW4727" t="str">
            <v>Pamela Walters/US/IBM@IBM</v>
          </cell>
        </row>
        <row r="4728">
          <cell r="B4728" t="str">
            <v>4J3610897</v>
          </cell>
          <cell r="C4728" t="str">
            <v>WAMANACHARYA, DD</v>
          </cell>
          <cell r="AW4728" t="str">
            <v>DHIRAJ WAMANACHARYA/US/IBM@IBM</v>
          </cell>
        </row>
        <row r="4729">
          <cell r="B4729" t="str">
            <v>079989649</v>
          </cell>
          <cell r="C4729" t="str">
            <v>WAN, F</v>
          </cell>
          <cell r="AW4729" t="str">
            <v>Franklin Wan/CanWest/IBM@IBMCA</v>
          </cell>
        </row>
        <row r="4730">
          <cell r="B4730" t="str">
            <v>3G6423897</v>
          </cell>
          <cell r="C4730" t="str">
            <v>WAN, Y</v>
          </cell>
          <cell r="AW4730" t="str">
            <v>Yun Wan/Woodbridge/IBM@IBMUS</v>
          </cell>
        </row>
        <row r="4731">
          <cell r="B4731" t="str">
            <v>2A2625897</v>
          </cell>
          <cell r="C4731" t="str">
            <v>WANG, B</v>
          </cell>
          <cell r="AW4731" t="str">
            <v>Bo Wang/Boulder/IBM@IBMUS</v>
          </cell>
        </row>
        <row r="4732">
          <cell r="B4732" t="str">
            <v>918081672</v>
          </cell>
          <cell r="C4732" t="str">
            <v>WANG, BX</v>
          </cell>
          <cell r="AW4732" t="str">
            <v>Bing Xin Wang/China/IBM@IBMCN</v>
          </cell>
        </row>
        <row r="4733">
          <cell r="B4733" t="str">
            <v>920114672</v>
          </cell>
          <cell r="C4733" t="str">
            <v>WANG, CM</v>
          </cell>
          <cell r="AW4733" t="str">
            <v>Chong Ming CM Wang/China/IBM@IBMCN</v>
          </cell>
        </row>
        <row r="4734">
          <cell r="B4734" t="str">
            <v>030927672</v>
          </cell>
          <cell r="C4734" t="str">
            <v>WANG, CY</v>
          </cell>
          <cell r="AW4734" t="str">
            <v>Chuan Yang CY Wang/China/IBM@IBMCN</v>
          </cell>
        </row>
        <row r="4735">
          <cell r="B4735" t="str">
            <v>0D7475649</v>
          </cell>
          <cell r="C4735" t="str">
            <v>WANG, G</v>
          </cell>
          <cell r="AW4735" t="str">
            <v>Tim G Wang/Markham/IBM@IBMCA</v>
          </cell>
        </row>
        <row r="4736">
          <cell r="B4736" t="str">
            <v>3D5310897</v>
          </cell>
          <cell r="C4736" t="str">
            <v>WANG, H</v>
          </cell>
          <cell r="AW4736" t="str">
            <v>Hong Wang/Kansas City/IBM@IBMUS</v>
          </cell>
        </row>
        <row r="4737">
          <cell r="B4737" t="str">
            <v>093053672</v>
          </cell>
          <cell r="C4737" t="str">
            <v>WANG, HD</v>
          </cell>
          <cell r="AW4737" t="str">
            <v>Huan Da WW Wang/China/IBM@IBMCN</v>
          </cell>
        </row>
        <row r="4738">
          <cell r="B4738" t="str">
            <v>4D0847897</v>
          </cell>
          <cell r="C4738" t="str">
            <v>WANG, J</v>
          </cell>
          <cell r="AW4738" t="str">
            <v>Jianwei Wang/Cherry Hill/IBM@IBMUS</v>
          </cell>
        </row>
        <row r="4739">
          <cell r="B4739" t="str">
            <v>4J9846897</v>
          </cell>
          <cell r="C4739" t="str">
            <v>WANG, J</v>
          </cell>
          <cell r="AW4739" t="str">
            <v>Jiayan Wang/Cincinnati/IBM@IBMUS</v>
          </cell>
        </row>
        <row r="4740">
          <cell r="B4740" t="str">
            <v>038560672</v>
          </cell>
          <cell r="C4740" t="str">
            <v>WANG, JC</v>
          </cell>
          <cell r="AW4740" t="str">
            <v>Ji Chen JC Wang/China/IBM@IBMCN</v>
          </cell>
        </row>
        <row r="4741">
          <cell r="B4741" t="str">
            <v>ZZ029E672</v>
          </cell>
          <cell r="C4741" t="str">
            <v>WANG, JY</v>
          </cell>
          <cell r="AW4741" t="str">
            <v>Jian Yu TW Wang/China/IBM@IBMCN</v>
          </cell>
        </row>
        <row r="4742">
          <cell r="B4742" t="str">
            <v>088603672</v>
          </cell>
          <cell r="C4742" t="str">
            <v>WANG, KF</v>
          </cell>
          <cell r="AW4742" t="str">
            <v>Kai Feng AW Wang/China/IBM@IBMCN</v>
          </cell>
        </row>
        <row r="4743">
          <cell r="B4743" t="str">
            <v>02026A672</v>
          </cell>
          <cell r="C4743" t="str">
            <v>WANG, LN</v>
          </cell>
          <cell r="AW4743" t="str">
            <v>Lian Na NW Wang/China/IBM@IBMCN</v>
          </cell>
        </row>
        <row r="4744">
          <cell r="B4744" t="str">
            <v>5J0568897</v>
          </cell>
          <cell r="C4744" t="str">
            <v>WANG, M</v>
          </cell>
          <cell r="AW4744" t="str">
            <v>Min Wang/Cincinnati/IBM@IBMUS</v>
          </cell>
        </row>
        <row r="4745">
          <cell r="B4745" t="str">
            <v>980421672</v>
          </cell>
          <cell r="C4745" t="str">
            <v>WANG, Q</v>
          </cell>
          <cell r="AW4745" t="str">
            <v>Qi Y Wang/China/IBM@IBMCN</v>
          </cell>
        </row>
        <row r="4746">
          <cell r="B4746" t="str">
            <v>920751672</v>
          </cell>
          <cell r="C4746" t="str">
            <v>WANG, R</v>
          </cell>
          <cell r="AW4746" t="str">
            <v>Rui WW Wang/China/IBM@IBMCN</v>
          </cell>
        </row>
        <row r="4747">
          <cell r="B4747" t="str">
            <v>095775672</v>
          </cell>
          <cell r="C4747" t="str">
            <v>WANG, W</v>
          </cell>
          <cell r="AW4747" t="str">
            <v>Wen RL Wang/China/IBM@IBMCN</v>
          </cell>
        </row>
        <row r="4748">
          <cell r="B4748" t="str">
            <v>976655672</v>
          </cell>
          <cell r="C4748" t="str">
            <v>WANG, WJ</v>
          </cell>
          <cell r="AW4748" t="str">
            <v>Wen Jie W Wang/China/IBM@IBMCN</v>
          </cell>
        </row>
        <row r="4749">
          <cell r="B4749" t="str">
            <v>992944672</v>
          </cell>
          <cell r="C4749" t="str">
            <v>WANG, WJ</v>
          </cell>
          <cell r="AW4749" t="str">
            <v>Wen Jing Wang/China/IBM@IBMCN</v>
          </cell>
        </row>
        <row r="4750">
          <cell r="B4750" t="str">
            <v>980113672</v>
          </cell>
          <cell r="C4750" t="str">
            <v>WANG, X</v>
          </cell>
          <cell r="AW4750" t="str">
            <v>Xiao NB Wang/China/IBM@IBMCN</v>
          </cell>
        </row>
        <row r="4751">
          <cell r="B4751" t="str">
            <v>919541672</v>
          </cell>
          <cell r="C4751" t="str">
            <v>WANG, XL</v>
          </cell>
          <cell r="AW4751" t="str">
            <v>Xiao Lu Wang/China/IBM@IBMCN</v>
          </cell>
        </row>
        <row r="4752">
          <cell r="B4752" t="str">
            <v>0G1743649</v>
          </cell>
          <cell r="C4752" t="str">
            <v>WANG, Y</v>
          </cell>
          <cell r="AW4752" t="str">
            <v>Ralph Wang/Canada/IBM@IBM</v>
          </cell>
        </row>
        <row r="4753">
          <cell r="B4753" t="str">
            <v>ZZ04TY672</v>
          </cell>
          <cell r="C4753" t="str">
            <v>WANG, Y</v>
          </cell>
          <cell r="AW4753" t="str">
            <v>Ye KX Wang/China/IBM@IBMCN</v>
          </cell>
        </row>
        <row r="4754">
          <cell r="B4754" t="str">
            <v>ZZ04TZ672</v>
          </cell>
          <cell r="C4754" t="str">
            <v>WANG, Y</v>
          </cell>
          <cell r="AW4754" t="str">
            <v>Yong KX Wang/China/IBM@IBMCN</v>
          </cell>
        </row>
        <row r="4755">
          <cell r="B4755" t="str">
            <v>ZZ04U7672</v>
          </cell>
          <cell r="C4755" t="str">
            <v>WANG, Y</v>
          </cell>
          <cell r="AW4755" t="str">
            <v>Yu Jia SH Wang/China/IBM@IBMCN</v>
          </cell>
        </row>
        <row r="4756">
          <cell r="B4756" t="str">
            <v>ZZ01VG672</v>
          </cell>
          <cell r="C4756" t="str">
            <v>WANG, YM</v>
          </cell>
          <cell r="AW4756" t="str">
            <v>Yi Ming MM Wang/China/IBM@IBMCN</v>
          </cell>
        </row>
        <row r="4757">
          <cell r="B4757" t="str">
            <v>092021672</v>
          </cell>
          <cell r="C4757" t="str">
            <v>WANG, YY</v>
          </cell>
          <cell r="AW4757" t="str">
            <v>Yu Ying YY Wang/China/IBM@IBMCN</v>
          </cell>
        </row>
        <row r="4758">
          <cell r="B4758" t="str">
            <v>3J1615897</v>
          </cell>
          <cell r="C4758" t="str">
            <v>WANG, Z</v>
          </cell>
          <cell r="AW4758" t="str">
            <v>Vincent Wang/US/IBM@IBM</v>
          </cell>
        </row>
        <row r="4759">
          <cell r="B4759" t="str">
            <v>ZZ07GJ672</v>
          </cell>
          <cell r="C4759" t="str">
            <v>WANG, ZQ</v>
          </cell>
          <cell r="AW4759" t="str">
            <v>Zi Qiu Min QM Wang/China/IBM@IBMCN</v>
          </cell>
        </row>
        <row r="4760">
          <cell r="B4760" t="str">
            <v>4J3318897</v>
          </cell>
          <cell r="C4760" t="str">
            <v>WANI, MA</v>
          </cell>
          <cell r="AW4760" t="str">
            <v>Mukhtar A Wani/US/IBM@IBM</v>
          </cell>
        </row>
        <row r="4761">
          <cell r="B4761" t="str">
            <v>0A1081649</v>
          </cell>
          <cell r="C4761" t="str">
            <v>WANNENMACHER, A</v>
          </cell>
          <cell r="AW4761" t="str">
            <v>Andre Wannenmacher/CanWest/IBM@IBMCA</v>
          </cell>
        </row>
        <row r="4762">
          <cell r="B4762" t="str">
            <v>767052897</v>
          </cell>
          <cell r="C4762" t="str">
            <v>WARD, JH</v>
          </cell>
          <cell r="AW4762" t="str">
            <v>James Ward/Poughkeepsie/IBM@IBMUS</v>
          </cell>
        </row>
        <row r="4763">
          <cell r="B4763" t="str">
            <v>Unknown</v>
          </cell>
        </row>
        <row r="4764">
          <cell r="B4764" t="str">
            <v>5G6794897</v>
          </cell>
          <cell r="C4764" t="str">
            <v>WARDEN, KM</v>
          </cell>
          <cell r="AW4764" t="str">
            <v>Kevin M Warden/Chicago/IBM@IBMUS</v>
          </cell>
        </row>
        <row r="4765">
          <cell r="B4765" t="str">
            <v>4J2920897</v>
          </cell>
          <cell r="C4765" t="str">
            <v>WARFIELD, D</v>
          </cell>
          <cell r="AW4765" t="str">
            <v>David Warfield/Arlington/IBM@IBMUS</v>
          </cell>
        </row>
        <row r="4766">
          <cell r="B4766" t="str">
            <v>4G1736897</v>
          </cell>
          <cell r="C4766" t="str">
            <v>WARNER, TJ</v>
          </cell>
          <cell r="AW4766" t="str">
            <v>Timothy J Warner/Rocket Center/IBM@IBMUS</v>
          </cell>
        </row>
        <row r="4767">
          <cell r="B4767" t="str">
            <v>057668649</v>
          </cell>
          <cell r="C4767" t="str">
            <v>WARRAICH, Y</v>
          </cell>
          <cell r="AW4767" t="str">
            <v>Yasir Warraich/Canada/IBM@IBM</v>
          </cell>
        </row>
        <row r="4768">
          <cell r="B4768" t="str">
            <v>08890C744</v>
          </cell>
          <cell r="C4768" t="str">
            <v>WARRIER, VE</v>
          </cell>
          <cell r="AW4768" t="str">
            <v>Vivek Er Warrier1/India/IBM@IBMIN</v>
          </cell>
        </row>
        <row r="4769">
          <cell r="B4769" t="str">
            <v>0A7624649</v>
          </cell>
          <cell r="C4769" t="str">
            <v>WASSLEN, G</v>
          </cell>
          <cell r="AW4769" t="str">
            <v>Gary Wasslen/Toronto/IBM@IBMCA</v>
          </cell>
        </row>
        <row r="4770">
          <cell r="B4770" t="str">
            <v>5D2754897</v>
          </cell>
          <cell r="C4770" t="str">
            <v>WATERS, CE</v>
          </cell>
          <cell r="AW4770" t="str">
            <v>Charles Waters/US/IBM@IBM</v>
          </cell>
        </row>
        <row r="4771">
          <cell r="B4771" t="str">
            <v>6A0058897</v>
          </cell>
          <cell r="C4771" t="str">
            <v>WATERS, TJ</v>
          </cell>
          <cell r="AW4771" t="str">
            <v>Thomas J Waters/US/IBM@IBM</v>
          </cell>
        </row>
        <row r="4772">
          <cell r="B4772" t="str">
            <v>058044649</v>
          </cell>
          <cell r="C4772" t="str">
            <v>WATMOUGH, C</v>
          </cell>
          <cell r="AW4772" t="str">
            <v>Chet Watmough/CanWest/IBM@IBMCA</v>
          </cell>
        </row>
        <row r="4773">
          <cell r="B4773" t="str">
            <v>4J3217897</v>
          </cell>
          <cell r="C4773" t="str">
            <v>WATRIDGE, J</v>
          </cell>
          <cell r="AW4773" t="str">
            <v>John Watridge/Seattle/IBM@IBMUS</v>
          </cell>
        </row>
        <row r="4774">
          <cell r="B4774" t="str">
            <v>050965CA8</v>
          </cell>
          <cell r="C4774" t="str">
            <v>WATSON,CHRISTOPHER</v>
          </cell>
          <cell r="AW4774" t="str">
            <v>(no value available)</v>
          </cell>
        </row>
        <row r="4775">
          <cell r="B4775" t="str">
            <v>3J6468897</v>
          </cell>
          <cell r="C4775" t="str">
            <v>WATTS, DB</v>
          </cell>
          <cell r="AW4775" t="str">
            <v>Brad Watts/US/IBM@IBM</v>
          </cell>
        </row>
        <row r="4776">
          <cell r="B4776" t="str">
            <v>4G2570897</v>
          </cell>
          <cell r="C4776" t="str">
            <v>WATTS, GK</v>
          </cell>
          <cell r="AW4776" t="str">
            <v>Gary K Watts/Huntsville/IBM@IBMUS</v>
          </cell>
        </row>
        <row r="4777">
          <cell r="B4777" t="str">
            <v>6D4852897</v>
          </cell>
          <cell r="C4777" t="str">
            <v>WATTS, RG</v>
          </cell>
          <cell r="AW4777" t="str">
            <v>Gregory Watts/Salt Lake City/IBM@IBMUS</v>
          </cell>
        </row>
        <row r="4778">
          <cell r="B4778" t="str">
            <v>5J1321897</v>
          </cell>
          <cell r="C4778" t="str">
            <v>WEAVER, R</v>
          </cell>
          <cell r="AW4778" t="str">
            <v>Regis Weaver/US/IBM@IBM</v>
          </cell>
        </row>
        <row r="4779">
          <cell r="B4779" t="str">
            <v>5D0999897</v>
          </cell>
          <cell r="C4779" t="str">
            <v>WEAVER, RW</v>
          </cell>
          <cell r="AW4779" t="str">
            <v>Robert W Weaver/Bethesda/IBM@IBMUS</v>
          </cell>
        </row>
        <row r="4780">
          <cell r="B4780" t="str">
            <v>4J3667897</v>
          </cell>
          <cell r="C4780" t="str">
            <v>WEBB, SW</v>
          </cell>
          <cell r="AW4780" t="str">
            <v>Steven Webb/US/IBM@IBM</v>
          </cell>
        </row>
        <row r="4781">
          <cell r="B4781" t="str">
            <v>7D7815897</v>
          </cell>
          <cell r="C4781" t="str">
            <v>WEBSTER, AM</v>
          </cell>
          <cell r="AW4781" t="str">
            <v>Anzio Webster/Rocket Center/IBM@IBMUS</v>
          </cell>
        </row>
        <row r="4782">
          <cell r="B4782" t="str">
            <v>2J2564897</v>
          </cell>
          <cell r="C4782" t="str">
            <v>WEBSTER, JR</v>
          </cell>
          <cell r="AW4782" t="str">
            <v>Jaelith Webster/US/IBM@IBM</v>
          </cell>
        </row>
        <row r="4783">
          <cell r="B4783" t="str">
            <v>6G1315897</v>
          </cell>
          <cell r="C4783" t="str">
            <v>WECHTER, R</v>
          </cell>
          <cell r="AW4783" t="str">
            <v>Ryan Wechter/US/IBM@IBM</v>
          </cell>
        </row>
        <row r="4784">
          <cell r="B4784" t="str">
            <v>3G4419897</v>
          </cell>
          <cell r="C4784" t="str">
            <v>WEHRHEIM, JW</v>
          </cell>
          <cell r="AW4784" t="str">
            <v>Jacob W Wehrheim/Arlington/IBM@IBMUS</v>
          </cell>
        </row>
        <row r="4785">
          <cell r="B4785" t="str">
            <v>7A2711897</v>
          </cell>
          <cell r="C4785" t="str">
            <v>WEINBERGER, JC</v>
          </cell>
          <cell r="AW4785" t="str">
            <v>James C Weinberger/Bethesda/IBM@IBMUS</v>
          </cell>
        </row>
        <row r="4786">
          <cell r="B4786" t="str">
            <v>4J9842897</v>
          </cell>
          <cell r="C4786" t="str">
            <v>WEINGARTH, J</v>
          </cell>
          <cell r="AW4786" t="str">
            <v>Joanne Weingarth/Endicott/IBM@IBMUS</v>
          </cell>
        </row>
        <row r="4787">
          <cell r="B4787" t="str">
            <v>3D5320897</v>
          </cell>
          <cell r="C4787" t="str">
            <v>WEINSTOCK, MC</v>
          </cell>
          <cell r="AW4787" t="str">
            <v>Michael Weinstock/Piscataway/IBM@IBMUS</v>
          </cell>
        </row>
        <row r="4788">
          <cell r="B4788" t="str">
            <v>1D7699897</v>
          </cell>
          <cell r="C4788" t="str">
            <v>WEIR, T</v>
          </cell>
          <cell r="AW4788" t="str">
            <v>Tony Weir/Denver/IBM@IBMUS</v>
          </cell>
        </row>
        <row r="4789">
          <cell r="B4789" t="str">
            <v>2D1163897</v>
          </cell>
          <cell r="C4789" t="str">
            <v>WEISS, C</v>
          </cell>
          <cell r="AW4789" t="str">
            <v>Charlie Weiss/Springfield/IBM@IBMUS</v>
          </cell>
        </row>
        <row r="4790">
          <cell r="B4790" t="str">
            <v>5G2209897</v>
          </cell>
          <cell r="C4790" t="str">
            <v>WELCH, J</v>
          </cell>
          <cell r="AW4790" t="str">
            <v>James Welch/Chicago/IBM@IBMUS</v>
          </cell>
        </row>
        <row r="4791">
          <cell r="B4791" t="str">
            <v>2G5261897</v>
          </cell>
          <cell r="C4791" t="str">
            <v>WELCH, M</v>
          </cell>
          <cell r="AW4791" t="str">
            <v>Matthew Welch/Rocket Center/IBM@IBMUS</v>
          </cell>
        </row>
        <row r="4792">
          <cell r="B4792" t="str">
            <v>599619897</v>
          </cell>
          <cell r="C4792" t="str">
            <v>WELCH, ML</v>
          </cell>
          <cell r="AW4792" t="str">
            <v>Mark Welch/Raleigh/IBM@IBMUS</v>
          </cell>
        </row>
        <row r="4793">
          <cell r="B4793" t="str">
            <v>4G0222897</v>
          </cell>
          <cell r="C4793" t="str">
            <v>WELLS, LM</v>
          </cell>
          <cell r="AW4793" t="str">
            <v>Lakesha M Wells/Washington/IBM@IBMUS</v>
          </cell>
        </row>
        <row r="4794">
          <cell r="B4794" t="str">
            <v>1J9823897</v>
          </cell>
          <cell r="C4794" t="str">
            <v>WELLS, SR</v>
          </cell>
          <cell r="AW4794" t="str">
            <v>Steven R Wells1/US/IBM@IBM</v>
          </cell>
        </row>
        <row r="4795">
          <cell r="B4795" t="str">
            <v>9A2854897</v>
          </cell>
          <cell r="C4795" t="str">
            <v>WELLS, T</v>
          </cell>
          <cell r="AW4795" t="str">
            <v>Tressa M Wells/Boulder/IBM@IBMUS</v>
          </cell>
        </row>
        <row r="4796">
          <cell r="B4796" t="str">
            <v>0J3901897</v>
          </cell>
          <cell r="C4796" t="str">
            <v>WENDEL, R</v>
          </cell>
          <cell r="AW4796" t="str">
            <v>Ryan Wendel/US/IBM@IBM</v>
          </cell>
        </row>
        <row r="4797">
          <cell r="B4797" t="str">
            <v>5A4873897</v>
          </cell>
          <cell r="C4797" t="str">
            <v>WERMERS, AB</v>
          </cell>
          <cell r="AW4797" t="str">
            <v>Arthur Wermers/McLean/IBM@IBMUS</v>
          </cell>
        </row>
        <row r="4798">
          <cell r="B4798" t="str">
            <v>5J0392897</v>
          </cell>
          <cell r="C4798" t="str">
            <v>WERTHER, J</v>
          </cell>
          <cell r="AW4798" t="str">
            <v>Jason Werther/US/IBM@IBM</v>
          </cell>
        </row>
        <row r="4799">
          <cell r="B4799" t="str">
            <v>4A0166897</v>
          </cell>
          <cell r="C4799" t="str">
            <v>WESSELS, SJ</v>
          </cell>
          <cell r="AW4799" t="str">
            <v>Sebastian Wessels/Boulder/IBM@IBMUS</v>
          </cell>
        </row>
        <row r="4800">
          <cell r="B4800" t="str">
            <v>7D9096897</v>
          </cell>
          <cell r="C4800" t="str">
            <v>WEST, CF</v>
          </cell>
          <cell r="AW4800" t="str">
            <v>Connie West/Memphis/IBM@IBMUS</v>
          </cell>
        </row>
        <row r="4801">
          <cell r="B4801" t="str">
            <v>0J9776897</v>
          </cell>
          <cell r="C4801" t="str">
            <v>WESTBROOK, WR</v>
          </cell>
          <cell r="AW4801" t="str">
            <v>William Westbrook/Boulder/IBM@IBMUS</v>
          </cell>
        </row>
        <row r="4802">
          <cell r="B4802" t="str">
            <v>2A2886897</v>
          </cell>
          <cell r="C4802" t="str">
            <v>WESTERBACK, R</v>
          </cell>
          <cell r="AW4802" t="str">
            <v>Roy Westerback/Somerset/IBM@IBMUS</v>
          </cell>
        </row>
        <row r="4803">
          <cell r="B4803" t="str">
            <v>5D1495897</v>
          </cell>
          <cell r="C4803" t="str">
            <v>WESTON, J</v>
          </cell>
          <cell r="AW4803" t="str">
            <v>Julius Weston/Macon/IBM@IBMUS</v>
          </cell>
        </row>
        <row r="4804">
          <cell r="B4804" t="str">
            <v>4J3221897</v>
          </cell>
          <cell r="C4804" t="str">
            <v>WETTEROTH, DA</v>
          </cell>
          <cell r="AW4804" t="str">
            <v>Debbra Wetteroth/St Louis/IBM@IBMUS</v>
          </cell>
        </row>
        <row r="4805">
          <cell r="B4805" t="str">
            <v>5G0611897</v>
          </cell>
          <cell r="C4805" t="str">
            <v>WHALEN, CE</v>
          </cell>
          <cell r="AW4805" t="str">
            <v>Caroline E Whalen/Philadelphia/IBM@IBMUS</v>
          </cell>
        </row>
        <row r="4806">
          <cell r="B4806" t="str">
            <v>725417897</v>
          </cell>
          <cell r="C4806" t="str">
            <v>WHALEN, MR</v>
          </cell>
          <cell r="AW4806" t="str">
            <v>Matthew Whalen1/US/IBM@IBM</v>
          </cell>
        </row>
        <row r="4807">
          <cell r="B4807" t="str">
            <v>5J1517897</v>
          </cell>
          <cell r="C4807" t="str">
            <v>WHALEY, C</v>
          </cell>
          <cell r="AW4807" t="str">
            <v>Christopher Whaley/US/IBM@IBM</v>
          </cell>
        </row>
        <row r="4808">
          <cell r="B4808" t="str">
            <v>427386897</v>
          </cell>
          <cell r="C4808" t="str">
            <v>WHEATLEY, D</v>
          </cell>
          <cell r="AW4808" t="str">
            <v>Daniel Wheatley/US/IBM@IBM</v>
          </cell>
        </row>
        <row r="4809">
          <cell r="B4809" t="str">
            <v>5G8949897</v>
          </cell>
          <cell r="C4809" t="str">
            <v>WHEELER, A</v>
          </cell>
          <cell r="AW4809" t="str">
            <v>April M Wheeler/US/IBM@IBM</v>
          </cell>
        </row>
        <row r="4810">
          <cell r="B4810" t="str">
            <v>3G7321897</v>
          </cell>
          <cell r="C4810" t="str">
            <v>WHEELER, DD</v>
          </cell>
          <cell r="AW4810" t="str">
            <v>Daniel Wheeler/Seattle/IBM@IBMUS</v>
          </cell>
        </row>
        <row r="4811">
          <cell r="B4811" t="str">
            <v>2J6410897</v>
          </cell>
          <cell r="C4811" t="str">
            <v>WHIDBEE, KL</v>
          </cell>
          <cell r="AW4811" t="str">
            <v>Krystal Whidbee/US/IBM@IBM</v>
          </cell>
        </row>
        <row r="4812">
          <cell r="B4812" t="str">
            <v>883299897</v>
          </cell>
          <cell r="C4812" t="str">
            <v>WHISTON, ED</v>
          </cell>
          <cell r="AW4812" t="str">
            <v>Edward Whiston/Mobile/IBM@IBMUS</v>
          </cell>
        </row>
        <row r="4813">
          <cell r="B4813" t="str">
            <v>1G7788897</v>
          </cell>
          <cell r="C4813" t="str">
            <v>WHITACRE, AM</v>
          </cell>
          <cell r="AW4813" t="str">
            <v>Aaron M Whitacre/Rocket Center/IBM@IBMUS</v>
          </cell>
        </row>
        <row r="4814">
          <cell r="B4814" t="str">
            <v>7D7826897</v>
          </cell>
          <cell r="C4814" t="str">
            <v>WHITACRE, KC</v>
          </cell>
          <cell r="AW4814" t="str">
            <v>Kenneth C Whitacre/Rocket Center/IBM@IBMUS</v>
          </cell>
        </row>
        <row r="4815">
          <cell r="B4815" t="str">
            <v>6D3664897</v>
          </cell>
          <cell r="C4815" t="str">
            <v>WHITAKER, DS</v>
          </cell>
          <cell r="AW4815" t="str">
            <v>D Scott Whitaker/Richmond/IBM@IBMUS</v>
          </cell>
        </row>
        <row r="4816">
          <cell r="B4816" t="str">
            <v>604203897</v>
          </cell>
          <cell r="C4816" t="str">
            <v>WHITE, A</v>
          </cell>
          <cell r="AW4816" t="str">
            <v>Andrew White/US/IBM@IBM</v>
          </cell>
        </row>
        <row r="4817">
          <cell r="B4817" t="str">
            <v>2J6609897</v>
          </cell>
          <cell r="C4817" t="str">
            <v>WHITE, AL</v>
          </cell>
          <cell r="AW4817" t="str">
            <v>Andrea L White/US/IBM@IBM</v>
          </cell>
        </row>
        <row r="4818">
          <cell r="B4818" t="str">
            <v>4G0714897</v>
          </cell>
          <cell r="C4818" t="str">
            <v>WHITE, CL</v>
          </cell>
          <cell r="AW4818" t="str">
            <v>Christine White/Fairfax/IBM@IBMMail</v>
          </cell>
        </row>
        <row r="4819">
          <cell r="B4819" t="str">
            <v>5G6873897</v>
          </cell>
          <cell r="C4819" t="str">
            <v>WHITE, J</v>
          </cell>
          <cell r="AW4819" t="str">
            <v>Jerry White/San Francisco/IBM@IBMUS</v>
          </cell>
        </row>
        <row r="4820">
          <cell r="B4820" t="str">
            <v>5A5286897</v>
          </cell>
          <cell r="C4820" t="str">
            <v>WHITE, PL</v>
          </cell>
          <cell r="AW4820" t="str">
            <v>Paul White/Cincinnati/IBM@IBMUS</v>
          </cell>
        </row>
        <row r="4821">
          <cell r="B4821" t="str">
            <v>4J2931897</v>
          </cell>
          <cell r="C4821" t="str">
            <v>WHITE, S</v>
          </cell>
          <cell r="AW4821" t="str">
            <v>Suzanne White/St Louis/IBM@IBMUS</v>
          </cell>
        </row>
        <row r="4822">
          <cell r="B4822" t="str">
            <v>4G5074897</v>
          </cell>
          <cell r="C4822" t="str">
            <v>WHITE, SJ</v>
          </cell>
          <cell r="AW4822" t="str">
            <v>Samuel J White/Rocket Center/IBM@IBMUS</v>
          </cell>
        </row>
        <row r="4823">
          <cell r="B4823" t="str">
            <v>069023649</v>
          </cell>
          <cell r="C4823" t="str">
            <v>WHITEHEAD, M</v>
          </cell>
          <cell r="AW4823" t="str">
            <v>Martin Whitehead/Ontario/IBM@IBMCA</v>
          </cell>
        </row>
        <row r="4824">
          <cell r="B4824" t="str">
            <v>5J0602897</v>
          </cell>
          <cell r="C4824" t="str">
            <v>WHITFIELD, A</v>
          </cell>
          <cell r="AW4824" t="str">
            <v>Aaron Whitfield/US/IBM@IBM</v>
          </cell>
        </row>
        <row r="4825">
          <cell r="B4825" t="str">
            <v>4J2932897</v>
          </cell>
          <cell r="C4825" t="str">
            <v>WHITLOW, CA</v>
          </cell>
          <cell r="AW4825" t="str">
            <v>Cheryl Whitlow/Huntsville/IBM@IBMUS</v>
          </cell>
        </row>
        <row r="4826">
          <cell r="B4826" t="str">
            <v>4J3223897</v>
          </cell>
          <cell r="C4826" t="str">
            <v>WHITMAN, S</v>
          </cell>
          <cell r="AW4826" t="str">
            <v>Sarah Whitman/Dallas/IBM@IBMUS</v>
          </cell>
        </row>
        <row r="4827">
          <cell r="B4827" t="str">
            <v>0A7995897</v>
          </cell>
          <cell r="C4827" t="str">
            <v>WHITT, TV</v>
          </cell>
          <cell r="AW4827" t="str">
            <v>Thomas V Whitt/Chicago/IBM@IBMUS</v>
          </cell>
        </row>
        <row r="4828">
          <cell r="B4828" t="str">
            <v>0J1925897</v>
          </cell>
          <cell r="C4828" t="str">
            <v>WICHTENDAHL, K</v>
          </cell>
          <cell r="AW4828" t="str">
            <v>Kristin Wichtendahl/US/IBM@IBM</v>
          </cell>
        </row>
        <row r="4829">
          <cell r="B4829" t="str">
            <v>2J4317897</v>
          </cell>
          <cell r="C4829" t="str">
            <v>WIER, W</v>
          </cell>
          <cell r="AW4829" t="str">
            <v>Wayne Wier/US/IBM@IBM</v>
          </cell>
        </row>
        <row r="4830">
          <cell r="B4830" t="str">
            <v>4J2933897</v>
          </cell>
          <cell r="C4830" t="str">
            <v>WIESNER-CRUMP, KK</v>
          </cell>
          <cell r="AW4830" t="str">
            <v>Karen WiesnerCrump/Dallas/IBM@IBMUS</v>
          </cell>
        </row>
        <row r="4831">
          <cell r="B4831" t="str">
            <v>3J4883897</v>
          </cell>
          <cell r="C4831" t="str">
            <v>WIGFIELD, Z</v>
          </cell>
          <cell r="AW4831" t="str">
            <v>Zachary Wigfield/US/IBM@IBM</v>
          </cell>
        </row>
        <row r="4832">
          <cell r="B4832" t="str">
            <v>282719897</v>
          </cell>
          <cell r="C4832" t="str">
            <v>WILBANKS, BM</v>
          </cell>
          <cell r="AW4832" t="str">
            <v>Benny Wilbanks/Houston/IBM@IBMUS</v>
          </cell>
        </row>
        <row r="4833">
          <cell r="B4833" t="str">
            <v>5J0571897</v>
          </cell>
          <cell r="C4833" t="str">
            <v>WILDES, W</v>
          </cell>
          <cell r="AW4833" t="str">
            <v>William Wildes/Portland/IBM@IBMUS</v>
          </cell>
        </row>
        <row r="4834">
          <cell r="B4834" t="str">
            <v>7D0155897</v>
          </cell>
          <cell r="C4834" t="str">
            <v>WILKENS, RD</v>
          </cell>
          <cell r="AW4834" t="str">
            <v>Ron Wilkens/Oklahoma City/IBM@IBMUS</v>
          </cell>
        </row>
        <row r="4835">
          <cell r="B4835" t="str">
            <v>5G7685897</v>
          </cell>
          <cell r="C4835" t="str">
            <v>WILKENS, RK</v>
          </cell>
          <cell r="AW4835" t="str">
            <v>Rich Wilkens/Richmond/IBM@IBMUS</v>
          </cell>
        </row>
        <row r="4836">
          <cell r="B4836" t="str">
            <v>4J2935897</v>
          </cell>
          <cell r="C4836" t="str">
            <v>WILKES, JB</v>
          </cell>
          <cell r="AW4836" t="str">
            <v>Jason Wilkes/Seattle/IBM@IBMUS</v>
          </cell>
        </row>
        <row r="4837">
          <cell r="B4837" t="str">
            <v>2A0334897</v>
          </cell>
          <cell r="C4837" t="str">
            <v>WILKINS, DA</v>
          </cell>
          <cell r="AW4837" t="str">
            <v>Deborah A Wilkins/Dallas/IBM@IBMMail</v>
          </cell>
        </row>
        <row r="4838">
          <cell r="B4838" t="str">
            <v>4J2937897</v>
          </cell>
          <cell r="C4838" t="str">
            <v>WILLIAMS, AG</v>
          </cell>
          <cell r="AW4838" t="str">
            <v>Andre Williams/Atlanta/IBM@IBMUS</v>
          </cell>
        </row>
        <row r="4839">
          <cell r="B4839" t="str">
            <v>4J2938897</v>
          </cell>
          <cell r="C4839" t="str">
            <v>WILLIAMS, C</v>
          </cell>
          <cell r="AW4839" t="str">
            <v>Carol Williams/Atlanta/IBM@IBMUS</v>
          </cell>
        </row>
        <row r="4840">
          <cell r="B4840" t="str">
            <v>932147897</v>
          </cell>
          <cell r="C4840" t="str">
            <v>WILLIAMS, EM</v>
          </cell>
          <cell r="AW4840" t="str">
            <v>Elise Williams/Atlanta/IBM@IBMUS</v>
          </cell>
        </row>
        <row r="4841">
          <cell r="B4841" t="str">
            <v>889568897</v>
          </cell>
          <cell r="C4841" t="str">
            <v>WILLIAMS, ET</v>
          </cell>
          <cell r="AW4841" t="str">
            <v>Effie T Williams/Monroe/IBM@IBMUS</v>
          </cell>
        </row>
        <row r="4842">
          <cell r="B4842" t="str">
            <v>2D6961897</v>
          </cell>
          <cell r="C4842" t="str">
            <v>WILLIAMS, HL</v>
          </cell>
          <cell r="AW4842" t="str">
            <v>Heather L Williams/Philadelphia/IBM@IBMUS</v>
          </cell>
        </row>
        <row r="4843">
          <cell r="B4843" t="str">
            <v>6D3294897</v>
          </cell>
          <cell r="C4843" t="str">
            <v>WILLIAMS, JM</v>
          </cell>
          <cell r="AW4843" t="str">
            <v>Juliette M Williams/Richmond/IBM@IBMUS</v>
          </cell>
        </row>
        <row r="4844">
          <cell r="B4844" t="str">
            <v>028765897</v>
          </cell>
          <cell r="C4844" t="str">
            <v>WILLIAMS, KL</v>
          </cell>
          <cell r="AW4844" t="str">
            <v>Kevin L Williams/Boulder/IBM@IBMUS</v>
          </cell>
        </row>
        <row r="4845">
          <cell r="B4845" t="str">
            <v>3J0680897</v>
          </cell>
          <cell r="C4845" t="str">
            <v>WILLIAMS, KM</v>
          </cell>
          <cell r="AW4845" t="str">
            <v>Kevin Williams1/US/IBM@IBM</v>
          </cell>
        </row>
        <row r="4846">
          <cell r="B4846" t="str">
            <v>2G9101897</v>
          </cell>
          <cell r="C4846" t="str">
            <v>WILLIAMS, RL</v>
          </cell>
          <cell r="AW4846" t="str">
            <v>Robin Williams/Bethesda/IBM@IBMUS</v>
          </cell>
        </row>
        <row r="4847">
          <cell r="B4847" t="str">
            <v>Unknown</v>
          </cell>
        </row>
        <row r="4848">
          <cell r="B4848" t="str">
            <v>0J1011897</v>
          </cell>
          <cell r="C4848" t="str">
            <v>WILLIS, SG</v>
          </cell>
          <cell r="AW4848" t="str">
            <v>Steve Willis/US/IBM@IBM</v>
          </cell>
        </row>
        <row r="4849">
          <cell r="B4849" t="str">
            <v>0G4906897</v>
          </cell>
          <cell r="C4849" t="str">
            <v>WILSON, AT</v>
          </cell>
          <cell r="AW4849" t="str">
            <v>Aaron T Wilson/Rocket Center/IBM@IBMUS</v>
          </cell>
        </row>
        <row r="4850">
          <cell r="B4850" t="str">
            <v>0D8859649</v>
          </cell>
          <cell r="C4850" t="str">
            <v>WILSON, D</v>
          </cell>
          <cell r="AW4850" t="str">
            <v>Dany SJ Wilson/Ontario/IBM@IBMCA</v>
          </cell>
        </row>
        <row r="4851">
          <cell r="B4851" t="str">
            <v>0G6757649</v>
          </cell>
          <cell r="C4851" t="str">
            <v>WILSON, E</v>
          </cell>
          <cell r="AW4851" t="str">
            <v>Ed Wilson/Canada/IBM@IBM</v>
          </cell>
        </row>
        <row r="4852">
          <cell r="B4852" t="str">
            <v>233466897</v>
          </cell>
          <cell r="C4852" t="str">
            <v>WILSON, ED</v>
          </cell>
          <cell r="AW4852" t="str">
            <v>Erica Wilson/Dallas/IBM@IBMMail</v>
          </cell>
        </row>
        <row r="4853">
          <cell r="B4853" t="str">
            <v>4J3227897</v>
          </cell>
          <cell r="C4853" t="str">
            <v>WILSON, GD</v>
          </cell>
          <cell r="AW4853" t="str">
            <v>Geoffrey Wilson/Dallas/IBM@IBMUS</v>
          </cell>
        </row>
        <row r="4854">
          <cell r="B4854" t="str">
            <v>2J0889897</v>
          </cell>
          <cell r="C4854" t="str">
            <v>WILSON, J</v>
          </cell>
          <cell r="AW4854" t="str">
            <v>Farin Wilson/US/IBM@IBM</v>
          </cell>
        </row>
        <row r="4855">
          <cell r="B4855" t="str">
            <v>4J7062897</v>
          </cell>
          <cell r="C4855" t="str">
            <v>WILSON, J</v>
          </cell>
          <cell r="AW4855" t="str">
            <v>Jesse Wilson/US/IBM@IBM</v>
          </cell>
        </row>
        <row r="4856">
          <cell r="B4856" t="str">
            <v>4J3228897</v>
          </cell>
          <cell r="C4856" t="str">
            <v>WILSON, K</v>
          </cell>
          <cell r="AW4856" t="str">
            <v>Kyle Wilson/Seattle/IBM@IBMUS</v>
          </cell>
        </row>
        <row r="4857">
          <cell r="B4857" t="str">
            <v>9A3477897</v>
          </cell>
          <cell r="C4857" t="str">
            <v>WILSON, LS</v>
          </cell>
          <cell r="AW4857" t="str">
            <v>Leland S Wilson/Lexington/IBM@IBMUS</v>
          </cell>
        </row>
        <row r="4858">
          <cell r="B4858" t="str">
            <v>4D1878897</v>
          </cell>
          <cell r="C4858" t="str">
            <v>WILSON, MP</v>
          </cell>
          <cell r="AW4858" t="str">
            <v>Michael Wilson/Boca Raton/IBM@IBMUS</v>
          </cell>
        </row>
        <row r="4859">
          <cell r="B4859" t="str">
            <v>7D7843897</v>
          </cell>
          <cell r="C4859" t="str">
            <v>WILSON, S</v>
          </cell>
          <cell r="AW4859" t="str">
            <v>Steve Wilson/Charleston/IBM@IBMUS</v>
          </cell>
        </row>
        <row r="4860">
          <cell r="B4860" t="str">
            <v>779309897</v>
          </cell>
          <cell r="C4860" t="str">
            <v>WILSON, SB</v>
          </cell>
          <cell r="AW4860" t="str">
            <v>Salley Wilson/Greensboro/IBM@IBMUS</v>
          </cell>
        </row>
        <row r="4861">
          <cell r="B4861" t="str">
            <v>471349897</v>
          </cell>
          <cell r="C4861" t="str">
            <v>WIMAN, ME</v>
          </cell>
          <cell r="AW4861" t="str">
            <v>Mark Wiman/Atlanta/IBM@IBMUS</v>
          </cell>
        </row>
        <row r="4862">
          <cell r="B4862" t="str">
            <v>4J2944897</v>
          </cell>
          <cell r="C4862" t="str">
            <v>WINDLER, KR</v>
          </cell>
          <cell r="AW4862" t="str">
            <v>Kimberly Windler/St Louis/IBM@IBMUS</v>
          </cell>
        </row>
        <row r="4863">
          <cell r="B4863" t="str">
            <v>2A2888897</v>
          </cell>
          <cell r="C4863" t="str">
            <v>WINFREY, O</v>
          </cell>
          <cell r="AW4863" t="str">
            <v>Olin Winfrey III/Atlanta/IBM@IBMUS</v>
          </cell>
        </row>
        <row r="4864">
          <cell r="B4864" t="str">
            <v>252356897</v>
          </cell>
          <cell r="C4864" t="str">
            <v>WINIEWICZ, WW</v>
          </cell>
          <cell r="AW4864" t="str">
            <v>Bill Winiewicz/Raleigh/IBM@IBMUS</v>
          </cell>
        </row>
        <row r="4865">
          <cell r="B4865" t="str">
            <v>0G4985897</v>
          </cell>
          <cell r="C4865" t="str">
            <v>WITHERS, VL</v>
          </cell>
          <cell r="AW4865" t="str">
            <v>Vicky L Withers/Mechanicsburg/IBM@IBMUS</v>
          </cell>
        </row>
        <row r="4866">
          <cell r="B4866" t="str">
            <v>4J2947897</v>
          </cell>
          <cell r="C4866" t="str">
            <v>WITTE, C</v>
          </cell>
          <cell r="AW4866" t="str">
            <v>Christopher Witte/Atlanta/IBM@IBMUS</v>
          </cell>
        </row>
        <row r="4867">
          <cell r="B4867" t="str">
            <v>7G1182897</v>
          </cell>
          <cell r="C4867" t="str">
            <v>WIX, DG</v>
          </cell>
          <cell r="AW4867" t="str">
            <v>David Wix/US/IBM@IBM</v>
          </cell>
        </row>
        <row r="4868">
          <cell r="B4868" t="str">
            <v>5J1320897</v>
          </cell>
          <cell r="C4868" t="str">
            <v>WOLFE, A</v>
          </cell>
          <cell r="AW4868" t="str">
            <v>Anthony Wolfe/US/IBM@IBM</v>
          </cell>
        </row>
        <row r="4869">
          <cell r="B4869" t="str">
            <v>2J7294897</v>
          </cell>
          <cell r="C4869" t="str">
            <v>WOLFE, EB</v>
          </cell>
          <cell r="AW4869" t="str">
            <v>Eric Brandon Wolfe/US/IBM@IBM</v>
          </cell>
        </row>
        <row r="4870">
          <cell r="B4870" t="str">
            <v>353461897</v>
          </cell>
          <cell r="C4870" t="str">
            <v>WOLZ, EW</v>
          </cell>
          <cell r="AW4870" t="str">
            <v>Erich Wolz/Houston/IBM@IBMUS</v>
          </cell>
        </row>
        <row r="4871">
          <cell r="B4871" t="str">
            <v>993127897</v>
          </cell>
          <cell r="C4871" t="str">
            <v>WONG, F</v>
          </cell>
          <cell r="AW4871" t="str">
            <v>Feilung Wong/Bethesda/IBM@IBMUS</v>
          </cell>
        </row>
        <row r="4872">
          <cell r="B4872" t="str">
            <v>065548649</v>
          </cell>
          <cell r="C4872" t="str">
            <v>WONG, T</v>
          </cell>
          <cell r="AW4872" t="str">
            <v>Terry Wong/Toronto/IBM@IBMCA</v>
          </cell>
        </row>
        <row r="4873">
          <cell r="B4873" t="str">
            <v>853002897</v>
          </cell>
          <cell r="C4873" t="str">
            <v>WONG, TB</v>
          </cell>
          <cell r="AW4873" t="str">
            <v>Bassanio T Wong/Houston/IBM@IBMUS</v>
          </cell>
        </row>
        <row r="4874">
          <cell r="B4874" t="str">
            <v>055077649</v>
          </cell>
          <cell r="C4874" t="str">
            <v>WONG-YOU, A</v>
          </cell>
          <cell r="AW4874" t="str">
            <v>Anne Wong-You/Toronto/IBM@IBMCA</v>
          </cell>
        </row>
        <row r="4875">
          <cell r="B4875" t="str">
            <v>002468649</v>
          </cell>
          <cell r="C4875" t="str">
            <v>WOO, E</v>
          </cell>
          <cell r="AW4875" t="str">
            <v>Eric Woo/CanWest/IBM@IBMCA</v>
          </cell>
        </row>
        <row r="4876">
          <cell r="B4876" t="str">
            <v>5G7583897</v>
          </cell>
          <cell r="C4876" t="str">
            <v>WOO, W</v>
          </cell>
          <cell r="AW4876" t="str">
            <v>William Woo/San Francisco/IBM@IBMUS</v>
          </cell>
        </row>
        <row r="4877">
          <cell r="B4877" t="str">
            <v>4G4257897</v>
          </cell>
          <cell r="C4877" t="str">
            <v>WOOD, DA</v>
          </cell>
          <cell r="AW4877" t="str">
            <v>David Wood/Houston/IBM@IBMUS</v>
          </cell>
        </row>
        <row r="4878">
          <cell r="B4878" t="str">
            <v>4J2950897</v>
          </cell>
          <cell r="C4878" t="str">
            <v>WOOD, DA</v>
          </cell>
          <cell r="AW4878" t="str">
            <v>Donald Wood/Piscataway/IBM@IBMUS</v>
          </cell>
        </row>
        <row r="4879">
          <cell r="B4879" t="str">
            <v>4J6138897</v>
          </cell>
          <cell r="C4879" t="str">
            <v>WOOD, JC</v>
          </cell>
          <cell r="AW4879" t="str">
            <v>Jace Wood/US/IBM@IBM</v>
          </cell>
        </row>
        <row r="4880">
          <cell r="B4880" t="str">
            <v>3D7036897</v>
          </cell>
          <cell r="C4880" t="str">
            <v>WOODCOCK, PC</v>
          </cell>
          <cell r="AW4880" t="str">
            <v>Patricia Woodcock/Rochester/IBM@IBMUS</v>
          </cell>
        </row>
        <row r="4881">
          <cell r="B4881" t="str">
            <v>4G0896897</v>
          </cell>
          <cell r="C4881" t="str">
            <v>WOODRUFF, JJ</v>
          </cell>
          <cell r="AW4881" t="str">
            <v>John Woodruff/Bethesda/IBM@IBMUS</v>
          </cell>
        </row>
        <row r="4882">
          <cell r="B4882" t="str">
            <v>7D7852897</v>
          </cell>
          <cell r="C4882" t="str">
            <v>WOODSON, TS</v>
          </cell>
          <cell r="AW4882" t="str">
            <v>Tammy Woodson/Rocket Center/IBM@IBMUS</v>
          </cell>
        </row>
        <row r="4883">
          <cell r="B4883" t="str">
            <v>3D4986897</v>
          </cell>
          <cell r="C4883" t="str">
            <v>WOODWORTH, MF</v>
          </cell>
          <cell r="AW4883" t="str">
            <v>Fred F Woodworth/Burlington/IBM@IBMUS</v>
          </cell>
        </row>
        <row r="4884">
          <cell r="B4884" t="str">
            <v>173872897</v>
          </cell>
          <cell r="C4884" t="str">
            <v>WOOLUMS, BA</v>
          </cell>
          <cell r="AW4884" t="str">
            <v>Brent Woolums/Dallas/IBM@IBMUS</v>
          </cell>
        </row>
        <row r="4885">
          <cell r="B4885" t="str">
            <v>4J2955897</v>
          </cell>
          <cell r="C4885" t="str">
            <v>WORRELL, MD</v>
          </cell>
          <cell r="AW4885" t="str">
            <v>Mark Worrell/San Francisco/IBM@IBMUS</v>
          </cell>
        </row>
        <row r="4886">
          <cell r="B4886" t="str">
            <v>7D7855897</v>
          </cell>
          <cell r="C4886" t="str">
            <v>WOTRING, C</v>
          </cell>
          <cell r="AW4886" t="str">
            <v>Cathy Wotring/Rocket Center/IBM@IBMUS</v>
          </cell>
        </row>
        <row r="4887">
          <cell r="B4887" t="str">
            <v>022376649</v>
          </cell>
          <cell r="C4887" t="str">
            <v>WRIGHT, R</v>
          </cell>
          <cell r="AW4887" t="str">
            <v>Ron J Wright/Markham/IBM@IBMCA</v>
          </cell>
        </row>
        <row r="4888">
          <cell r="B4888" t="str">
            <v>5G2513897</v>
          </cell>
          <cell r="C4888" t="str">
            <v>WRIGHT, WM</v>
          </cell>
          <cell r="AW4888" t="str">
            <v>William M Wright/Huntsville/IBM@IBMUS</v>
          </cell>
        </row>
        <row r="4889">
          <cell r="B4889" t="str">
            <v>034996672</v>
          </cell>
          <cell r="C4889" t="str">
            <v>WU, J</v>
          </cell>
          <cell r="AW4889" t="str">
            <v>Jing ZG Wu/China/IBM@IBMCN</v>
          </cell>
        </row>
        <row r="4890">
          <cell r="B4890" t="str">
            <v>3G7961897</v>
          </cell>
          <cell r="C4890" t="str">
            <v>WU, J</v>
          </cell>
          <cell r="AW4890" t="str">
            <v>Jenny Wu/Schaumburg/IBM@IBMUS</v>
          </cell>
        </row>
        <row r="4891">
          <cell r="B4891" t="str">
            <v>979505672</v>
          </cell>
          <cell r="C4891" t="str">
            <v>WU, Q</v>
          </cell>
          <cell r="AW4891" t="str">
            <v>Qiong W Wu/China/IBM@IBMCN</v>
          </cell>
        </row>
        <row r="4892">
          <cell r="B4892" t="str">
            <v>3G6419897</v>
          </cell>
          <cell r="C4892" t="str">
            <v>WU, S</v>
          </cell>
          <cell r="AW4892" t="str">
            <v>Sue-Hwey Wu/Woodbridge/IBM@IBMUS</v>
          </cell>
        </row>
        <row r="4893">
          <cell r="B4893" t="str">
            <v>052512672</v>
          </cell>
          <cell r="C4893" t="str">
            <v>WU, W</v>
          </cell>
          <cell r="AW4893" t="str">
            <v>Wei NB Wu/China/IBM@IBMCN</v>
          </cell>
        </row>
        <row r="4894">
          <cell r="B4894" t="str">
            <v>01797B672</v>
          </cell>
          <cell r="C4894" t="str">
            <v>WU, WL</v>
          </cell>
          <cell r="AW4894" t="str">
            <v>Wei Lin CW Wu/China/IBM@IBMCN</v>
          </cell>
        </row>
        <row r="4895">
          <cell r="B4895" t="str">
            <v>ZZ04RE672</v>
          </cell>
          <cell r="C4895" t="str">
            <v>WU, X</v>
          </cell>
          <cell r="AW4895" t="str">
            <v>Xun ST Wu/China/IBM@IBMCN</v>
          </cell>
        </row>
        <row r="4896">
          <cell r="B4896" t="str">
            <v>076958672</v>
          </cell>
          <cell r="C4896" t="str">
            <v>WU, Y</v>
          </cell>
          <cell r="AW4896" t="str">
            <v>Yi YW Wu/China/IBM@IBMCN</v>
          </cell>
        </row>
        <row r="4897">
          <cell r="B4897" t="str">
            <v>3J6067897</v>
          </cell>
          <cell r="C4897" t="str">
            <v>WYCKOFF, P</v>
          </cell>
          <cell r="AW4897" t="str">
            <v>Parker Wyckoff/US/IBM@IBM</v>
          </cell>
        </row>
        <row r="4898">
          <cell r="B4898" t="str">
            <v>0D2681649</v>
          </cell>
          <cell r="C4898" t="str">
            <v>XI, R</v>
          </cell>
          <cell r="AW4898" t="str">
            <v>Rick R Xi/Markham/IBM@IBMCA</v>
          </cell>
        </row>
        <row r="4899">
          <cell r="B4899" t="str">
            <v>024654672</v>
          </cell>
          <cell r="C4899" t="str">
            <v>XIA, Q</v>
          </cell>
          <cell r="AW4899" t="str">
            <v>Qing QX Xia/China/IBM@IBMMail</v>
          </cell>
        </row>
        <row r="4900">
          <cell r="B4900" t="str">
            <v>998013672</v>
          </cell>
          <cell r="C4900" t="str">
            <v>XIA, XY</v>
          </cell>
          <cell r="AW4900" t="str">
            <v>Xuan Yin Xia/China/IBM@IBMCN</v>
          </cell>
        </row>
        <row r="4901">
          <cell r="B4901" t="str">
            <v>0G9478897</v>
          </cell>
          <cell r="C4901" t="str">
            <v>XIAO, J</v>
          </cell>
          <cell r="AW4901" t="str">
            <v>Jian Xiao/Southfield/IBM@IBMUS</v>
          </cell>
        </row>
        <row r="4902">
          <cell r="B4902" t="str">
            <v>6D5803897</v>
          </cell>
          <cell r="C4902" t="str">
            <v>XIE, B</v>
          </cell>
          <cell r="AW4902" t="str">
            <v>Michelle Xie/Raleigh/IBM@IBMUS</v>
          </cell>
        </row>
        <row r="4903">
          <cell r="B4903" t="str">
            <v>035456672</v>
          </cell>
          <cell r="C4903" t="str">
            <v>XIE, JY</v>
          </cell>
          <cell r="AW4903" t="str">
            <v>Jia Yong YY Xie/China/IBM@IBMCN</v>
          </cell>
        </row>
        <row r="4904">
          <cell r="B4904" t="str">
            <v>913773672</v>
          </cell>
          <cell r="C4904" t="str">
            <v>XIE, RL</v>
          </cell>
          <cell r="AW4904" t="str">
            <v>Ru Lei Xie/China/IBM@IBMCN</v>
          </cell>
        </row>
        <row r="4905">
          <cell r="B4905" t="str">
            <v>02884A672</v>
          </cell>
          <cell r="C4905" t="str">
            <v>XIE, TF</v>
          </cell>
          <cell r="AW4905" t="str">
            <v>Teng Fei QX Xie/China/IBM@IBMCN</v>
          </cell>
        </row>
        <row r="4906">
          <cell r="B4906" t="str">
            <v>ZZ067Y672</v>
          </cell>
          <cell r="C4906" t="str">
            <v>XIN, C</v>
          </cell>
          <cell r="AW4906" t="str">
            <v>Chao XC Xin/China/IBM@IBMCN</v>
          </cell>
        </row>
        <row r="4907">
          <cell r="B4907" t="str">
            <v>027296672</v>
          </cell>
          <cell r="C4907" t="str">
            <v>XIONG, DB</v>
          </cell>
          <cell r="AW4907" t="str">
            <v>De Bo DB Xiong/China/IBM@IBMCN</v>
          </cell>
        </row>
        <row r="4908">
          <cell r="B4908" t="str">
            <v>0G4863649</v>
          </cell>
          <cell r="C4908" t="str">
            <v>XU, DY</v>
          </cell>
          <cell r="AW4908" t="str">
            <v>David Xu/Canada/IBM@IBM</v>
          </cell>
        </row>
        <row r="4909">
          <cell r="B4909" t="str">
            <v>041051672</v>
          </cell>
          <cell r="C4909" t="str">
            <v>XU, EL</v>
          </cell>
          <cell r="AW4909" t="str">
            <v>En Liang WX Xu/China/IBM@IBMCN</v>
          </cell>
        </row>
        <row r="4910">
          <cell r="B4910" t="str">
            <v>ZZ04UB672</v>
          </cell>
          <cell r="C4910" t="str">
            <v>XU, JW</v>
          </cell>
          <cell r="AW4910" t="str">
            <v>Jing Wen JJ Xu/China/IBM@IBMCN</v>
          </cell>
        </row>
        <row r="4911">
          <cell r="B4911" t="str">
            <v>0A3767649</v>
          </cell>
          <cell r="C4911" t="str">
            <v>XU, M</v>
          </cell>
          <cell r="AW4911" t="str">
            <v>Michael Xu/Markham/IBM@IBMCA</v>
          </cell>
        </row>
        <row r="4912">
          <cell r="B4912" t="str">
            <v>055956649</v>
          </cell>
          <cell r="C4912" t="str">
            <v>XU, Y</v>
          </cell>
          <cell r="AW4912" t="str">
            <v>Yongdong Xu/Ontario/IBM@IBMCA</v>
          </cell>
        </row>
        <row r="4913">
          <cell r="B4913" t="str">
            <v>920024672</v>
          </cell>
          <cell r="C4913" t="str">
            <v>XU, YM</v>
          </cell>
          <cell r="AW4913" t="str">
            <v>Yan Ming X Xu/China/IBM@IBMCN</v>
          </cell>
        </row>
        <row r="4914">
          <cell r="B4914" t="str">
            <v>074821672</v>
          </cell>
          <cell r="C4914" t="str">
            <v>XU, YZ</v>
          </cell>
          <cell r="AW4914" t="str">
            <v>Yu Zhu MX Xu/China/IBM@IBMCN</v>
          </cell>
        </row>
        <row r="4915">
          <cell r="B4915" t="str">
            <v>705961897</v>
          </cell>
          <cell r="C4915" t="str">
            <v>XUE, TZ</v>
          </cell>
          <cell r="AW4915" t="str">
            <v>Trin Z Xue/Bethesda/IBM@IBMUS</v>
          </cell>
        </row>
        <row r="4916">
          <cell r="B4916" t="str">
            <v>4J3229897</v>
          </cell>
          <cell r="C4916" t="str">
            <v>XUE, W</v>
          </cell>
          <cell r="AW4916" t="str">
            <v>Weidong Xue/Atlanta/IBM@IBMUS</v>
          </cell>
        </row>
        <row r="4917">
          <cell r="B4917" t="str">
            <v>0B0068649</v>
          </cell>
          <cell r="C4917" t="str">
            <v>YACOOB, T</v>
          </cell>
          <cell r="AW4917" t="str">
            <v>TAHREEN YACOOB/Canada/IBM@IBM</v>
          </cell>
        </row>
        <row r="4918">
          <cell r="B4918" t="str">
            <v>4J4820897</v>
          </cell>
          <cell r="C4918" t="str">
            <v>YADAV, A</v>
          </cell>
          <cell r="AW4918" t="str">
            <v>Ashok Yadav/US/IBM@IBM</v>
          </cell>
        </row>
        <row r="4919">
          <cell r="B4919" t="str">
            <v>000J5W744</v>
          </cell>
          <cell r="C4919" t="str">
            <v>YADAV, AK</v>
          </cell>
          <cell r="AW4919" t="str">
            <v>Ashok Kumar Yadav/India/IBM@IBMIN</v>
          </cell>
        </row>
        <row r="4920">
          <cell r="B4920" t="str">
            <v>0B1597649</v>
          </cell>
          <cell r="C4920" t="str">
            <v>YADAV, HK</v>
          </cell>
          <cell r="AW4920" t="str">
            <v>Hemant Kumar Yadav/Canada/IBM@IBM</v>
          </cell>
        </row>
        <row r="4921">
          <cell r="B4921" t="str">
            <v>0G0738649</v>
          </cell>
          <cell r="C4921" t="str">
            <v>YADAV, Y</v>
          </cell>
          <cell r="AW4921" t="str">
            <v>Yashpal Yadav1/Canada/IBM@IBM</v>
          </cell>
        </row>
        <row r="4922">
          <cell r="B4922" t="str">
            <v>3D5329897</v>
          </cell>
          <cell r="C4922" t="str">
            <v>YADAVA, M</v>
          </cell>
          <cell r="AW4922" t="str">
            <v>Madhulika Yadava/Piscataway/IBM@IBMUS</v>
          </cell>
        </row>
        <row r="4923">
          <cell r="B4923" t="str">
            <v>9A9840897</v>
          </cell>
          <cell r="C4923" t="str">
            <v>YAKENCHECK, JG</v>
          </cell>
          <cell r="AW4923" t="str">
            <v>Jason Yakencheck/Washington/IBM@IBMUS</v>
          </cell>
        </row>
        <row r="4924">
          <cell r="B4924" t="str">
            <v>3J5447897</v>
          </cell>
          <cell r="C4924" t="str">
            <v>YAMA, S</v>
          </cell>
          <cell r="AW4924" t="str">
            <v>Spandana Yama/US/IBM@IBM</v>
          </cell>
        </row>
        <row r="4925">
          <cell r="B4925" t="str">
            <v>1J5280897</v>
          </cell>
          <cell r="C4925" t="str">
            <v>YAMAOKA, S</v>
          </cell>
          <cell r="AW4925" t="str">
            <v>Soma Yamaoka/US/IBM@IBM</v>
          </cell>
        </row>
        <row r="4926">
          <cell r="B4926" t="str">
            <v>046113672</v>
          </cell>
          <cell r="C4926" t="str">
            <v>YAN, W</v>
          </cell>
          <cell r="AW4926" t="str">
            <v>Wei NB Yan/China/IBM@IBMCN</v>
          </cell>
        </row>
        <row r="4927">
          <cell r="B4927" t="str">
            <v>920115672</v>
          </cell>
          <cell r="C4927" t="str">
            <v>YAN, XC</v>
          </cell>
          <cell r="AW4927" t="str">
            <v>Xiao Chao Yan/China/IBM@IBMCN</v>
          </cell>
        </row>
        <row r="4928">
          <cell r="B4928" t="str">
            <v>5J0715897</v>
          </cell>
          <cell r="C4928" t="str">
            <v>YANAMANDRA, VB</v>
          </cell>
          <cell r="AW4928" t="str">
            <v>Vijayabhaskar Yanamandra/US/IBM@IBM</v>
          </cell>
        </row>
        <row r="4929">
          <cell r="B4929" t="str">
            <v>036231858</v>
          </cell>
          <cell r="C4929" t="str">
            <v>YANG, A</v>
          </cell>
          <cell r="AW4929" t="str">
            <v>Allen CL Yang/Taiwan/IBM@IBMTW</v>
          </cell>
        </row>
        <row r="4930">
          <cell r="B4930" t="str">
            <v>0D7782649</v>
          </cell>
          <cell r="C4930" t="str">
            <v>YANG, Q</v>
          </cell>
          <cell r="AW4930" t="str">
            <v>Andre Yang/CanWest/IBM@IBMCA</v>
          </cell>
        </row>
        <row r="4931">
          <cell r="B4931" t="str">
            <v>0J5791897</v>
          </cell>
          <cell r="C4931" t="str">
            <v>YANG, S</v>
          </cell>
          <cell r="AW4931" t="str">
            <v>Sue Yang/Boston/IBM@IBMUS</v>
          </cell>
        </row>
        <row r="4932">
          <cell r="B4932" t="str">
            <v>921400672</v>
          </cell>
          <cell r="C4932" t="str">
            <v>YANG, TJ</v>
          </cell>
          <cell r="AW4932" t="str">
            <v>Tian Ji TJ Yang/China/IBM@IBMCN</v>
          </cell>
        </row>
        <row r="4933">
          <cell r="B4933" t="str">
            <v>02658B672</v>
          </cell>
          <cell r="C4933" t="str">
            <v>YANG, XY</v>
          </cell>
          <cell r="AW4933" t="str">
            <v>Xiang Yu HY Yang/China/IBM@IBMCN</v>
          </cell>
        </row>
        <row r="4934">
          <cell r="B4934" t="str">
            <v>3G4303897</v>
          </cell>
          <cell r="C4934" t="str">
            <v>YAO, B</v>
          </cell>
          <cell r="AW4934" t="str">
            <v>Bingguo Yao/Arlington/IBM@IBMUS</v>
          </cell>
        </row>
        <row r="4935">
          <cell r="B4935" t="str">
            <v>006591672</v>
          </cell>
          <cell r="C4935" t="str">
            <v>YAO, Q</v>
          </cell>
          <cell r="AW4935" t="str">
            <v>Qiang TW Yao/China/IBM@IBMCN</v>
          </cell>
        </row>
        <row r="4936">
          <cell r="B4936" t="str">
            <v>4G5768897</v>
          </cell>
          <cell r="C4936" t="str">
            <v>YARLAGADDA, KC</v>
          </cell>
          <cell r="AW4936" t="str">
            <v>Kalyan Yarlagadda/Washington/IBM@IBMUS</v>
          </cell>
        </row>
        <row r="4937">
          <cell r="B4937" t="str">
            <v>2D9533897</v>
          </cell>
          <cell r="C4937" t="str">
            <v>YATES, LR</v>
          </cell>
          <cell r="AW4937" t="str">
            <v>Lowell Yates/Columbus/IBM@IBMUS</v>
          </cell>
        </row>
        <row r="4938">
          <cell r="B4938" t="str">
            <v>03187B672</v>
          </cell>
          <cell r="C4938" t="str">
            <v>YE, LS</v>
          </cell>
          <cell r="AW4938" t="str">
            <v>Long Sheng DY Ye/China/IBM@IBMCN</v>
          </cell>
        </row>
        <row r="4939">
          <cell r="B4939" t="str">
            <v>3J1893897</v>
          </cell>
          <cell r="C4939" t="str">
            <v>YEAGER, DJ</v>
          </cell>
          <cell r="AW4939" t="str">
            <v>Daniel Yeager/US/IBM@IBM</v>
          </cell>
        </row>
        <row r="4940">
          <cell r="B4940" t="str">
            <v>0D8139897</v>
          </cell>
          <cell r="C4940" t="str">
            <v>YEAGER, G</v>
          </cell>
          <cell r="AW4940" t="str">
            <v>Gregory L Yeager/Tulsa/IBM@IBMUS</v>
          </cell>
        </row>
        <row r="4941">
          <cell r="B4941" t="str">
            <v>1G6204897</v>
          </cell>
          <cell r="C4941" t="str">
            <v>YEAGER, PR</v>
          </cell>
          <cell r="AW4941" t="str">
            <v>Paul Yeager/Sacramento/IBM@IBMUS</v>
          </cell>
        </row>
        <row r="4942">
          <cell r="B4942" t="str">
            <v>054746649</v>
          </cell>
          <cell r="C4942" t="str">
            <v>YEGNA, S</v>
          </cell>
          <cell r="AW4942" t="str">
            <v>Sundari Yegna/Canada/IBM@IBM</v>
          </cell>
        </row>
        <row r="4943">
          <cell r="B4943" t="str">
            <v>6D1058897</v>
          </cell>
          <cell r="C4943" t="str">
            <v>YELCHUR, R</v>
          </cell>
          <cell r="AW4943" t="str">
            <v>Ravindran Yelchur/Boca Raton/IBM@IBMUS</v>
          </cell>
        </row>
        <row r="4944">
          <cell r="B4944" t="str">
            <v>4J3852897</v>
          </cell>
          <cell r="C4944" t="str">
            <v>YELLAMPALLI, VC</v>
          </cell>
          <cell r="AW4944" t="str">
            <v>Venkatanaga Chandan Sai Yellampalli/US/IBM@IBM</v>
          </cell>
        </row>
        <row r="4945">
          <cell r="B4945" t="str">
            <v>4J7977897</v>
          </cell>
          <cell r="C4945" t="str">
            <v>YELUGURI, SK</v>
          </cell>
          <cell r="AW4945" t="str">
            <v>Sravan Yeluguri/US/IBM@IBM</v>
          </cell>
        </row>
        <row r="4946">
          <cell r="B4946" t="str">
            <v>4J3232897</v>
          </cell>
          <cell r="C4946" t="str">
            <v>YEN, J</v>
          </cell>
          <cell r="AW4946" t="str">
            <v>Jocelyn Yen/Piscataway/IBM@IBMUS</v>
          </cell>
        </row>
        <row r="4947">
          <cell r="B4947" t="str">
            <v>4J3414897</v>
          </cell>
          <cell r="C4947" t="str">
            <v>YEP, TL</v>
          </cell>
          <cell r="AW4947" t="str">
            <v>Timothy Yep/US/IBM@IBM</v>
          </cell>
        </row>
        <row r="4948">
          <cell r="B4948" t="str">
            <v>0D6242649</v>
          </cell>
          <cell r="C4948" t="str">
            <v>YERRAMSETTY, N</v>
          </cell>
          <cell r="AW4948" t="str">
            <v>Narmada Yerramsetty1/Canada/IBM@IBM</v>
          </cell>
        </row>
        <row r="4949">
          <cell r="B4949" t="str">
            <v>5G1095897</v>
          </cell>
          <cell r="C4949" t="str">
            <v>YERRAPRAGADA, S</v>
          </cell>
          <cell r="AW4949" t="str">
            <v>Sai Yerrapragada/Orlando/IBM@IBMUS</v>
          </cell>
        </row>
        <row r="4950">
          <cell r="B4950" t="str">
            <v>0G8470897</v>
          </cell>
          <cell r="C4950" t="str">
            <v>YERRAVALLY, V</v>
          </cell>
          <cell r="AW4950" t="str">
            <v>Vasudha Yerravally/Arlington/IBM@IBMUS</v>
          </cell>
        </row>
        <row r="4951">
          <cell r="B4951" t="str">
            <v>2J3926897</v>
          </cell>
          <cell r="C4951" t="str">
            <v>YERUVA, S</v>
          </cell>
          <cell r="AW4951" t="str">
            <v>Srinivasulu Yeruva1/US/IBM@IBM</v>
          </cell>
        </row>
        <row r="4952">
          <cell r="B4952" t="str">
            <v>1G6291897</v>
          </cell>
          <cell r="C4952" t="str">
            <v>YESRAOUI, A</v>
          </cell>
          <cell r="AW4952" t="str">
            <v>Ali Yesraoui1/US/IBM@IBM</v>
          </cell>
        </row>
        <row r="4953">
          <cell r="B4953" t="str">
            <v>4D5434897</v>
          </cell>
          <cell r="C4953" t="str">
            <v>YETTER, JM</v>
          </cell>
          <cell r="AW4953" t="str">
            <v>Jeffrey Yetter/Burlington/IBM@IBMUS</v>
          </cell>
        </row>
        <row r="4954">
          <cell r="B4954" t="str">
            <v>051634672</v>
          </cell>
          <cell r="C4954" t="str">
            <v>YIN, KY</v>
          </cell>
          <cell r="AW4954" t="str">
            <v>Kun Yan KY Yin/China/IBM@IBMCN</v>
          </cell>
        </row>
        <row r="4955">
          <cell r="B4955" t="str">
            <v>4G0020897</v>
          </cell>
          <cell r="C4955" t="str">
            <v>YIP, WY</v>
          </cell>
          <cell r="AW4955" t="str">
            <v>Wang Yip/Woodbridge/IBM@IBMUS</v>
          </cell>
        </row>
        <row r="4956">
          <cell r="B4956" t="str">
            <v>0J4891897</v>
          </cell>
          <cell r="C4956" t="str">
            <v>YISHAK, EY</v>
          </cell>
          <cell r="AW4956" t="str">
            <v>Elias Yishak/US/IBM@IBM</v>
          </cell>
        </row>
        <row r="4957">
          <cell r="B4957" t="str">
            <v>9A4466897</v>
          </cell>
          <cell r="C4957" t="str">
            <v>YOES, W</v>
          </cell>
          <cell r="AW4957" t="str">
            <v>William Yoes/Austin/IBM@IBMUS</v>
          </cell>
        </row>
        <row r="4958">
          <cell r="B4958" t="str">
            <v>0004AH744</v>
          </cell>
          <cell r="C4958" t="str">
            <v>YOGARAJ, KH</v>
          </cell>
          <cell r="AW4958" t="str">
            <v>Kavitha Yogaraj/India/IBM@IBMIN</v>
          </cell>
        </row>
        <row r="4959">
          <cell r="B4959" t="str">
            <v>3J5049897</v>
          </cell>
          <cell r="C4959" t="str">
            <v>YOGI, RT</v>
          </cell>
          <cell r="AW4959" t="str">
            <v>Roy Yogi/US/IBM@IBM</v>
          </cell>
        </row>
        <row r="4960">
          <cell r="B4960" t="str">
            <v>1G8059897</v>
          </cell>
          <cell r="C4960" t="str">
            <v>YONKER, CD</v>
          </cell>
          <cell r="AW4960" t="str">
            <v>Coby D Yonker/Rocket Center/IBM@IBMUS</v>
          </cell>
        </row>
        <row r="4961">
          <cell r="B4961" t="str">
            <v>2J6409897</v>
          </cell>
          <cell r="C4961" t="str">
            <v>YOON, S</v>
          </cell>
          <cell r="AW4961" t="str">
            <v>Sungho Yoon/US/IBM@IBM</v>
          </cell>
        </row>
        <row r="4962">
          <cell r="B4962" t="str">
            <v>081961672</v>
          </cell>
          <cell r="C4962" t="str">
            <v>YOU, YZ</v>
          </cell>
          <cell r="AW4962" t="str">
            <v>Yu Zui WY You/China/IBM@IBMCN</v>
          </cell>
        </row>
        <row r="4963">
          <cell r="B4963" t="str">
            <v>3D3329897</v>
          </cell>
          <cell r="C4963" t="str">
            <v>YOUNG, CS</v>
          </cell>
          <cell r="AW4963" t="str">
            <v>Charles S Young/Richmond/IBM@IBMUS</v>
          </cell>
        </row>
        <row r="4964">
          <cell r="B4964" t="str">
            <v>2J8209897</v>
          </cell>
          <cell r="C4964" t="str">
            <v>YOUNG, DE</v>
          </cell>
          <cell r="AW4964" t="str">
            <v>Donnie Young/US/IBM@IBM</v>
          </cell>
        </row>
        <row r="4965">
          <cell r="B4965" t="str">
            <v>3G8178897</v>
          </cell>
          <cell r="C4965" t="str">
            <v>YOUNG, DS</v>
          </cell>
          <cell r="AW4965" t="str">
            <v>Douglas S Young/Tallahassee/IBM@IBMUS</v>
          </cell>
        </row>
        <row r="4966">
          <cell r="B4966" t="str">
            <v>679949897</v>
          </cell>
          <cell r="C4966" t="str">
            <v>YOUNG, M</v>
          </cell>
          <cell r="AW4966" t="str">
            <v>Matthew R Young/Raleigh/IBM@IBMUS</v>
          </cell>
        </row>
        <row r="4967">
          <cell r="B4967" t="str">
            <v>6D5139897</v>
          </cell>
          <cell r="C4967" t="str">
            <v>YOUNG, TT</v>
          </cell>
          <cell r="AW4967" t="str">
            <v>Trevor Young/Boulder/IBM@IBMUS</v>
          </cell>
        </row>
        <row r="4968">
          <cell r="B4968" t="str">
            <v>2A7973897</v>
          </cell>
          <cell r="C4968" t="str">
            <v>YOUNKINS, MD</v>
          </cell>
          <cell r="AW4968" t="str">
            <v>Marcus Younkins/Atlanta/IBM@IBMUS</v>
          </cell>
        </row>
        <row r="4969">
          <cell r="B4969" t="str">
            <v>2J8947897</v>
          </cell>
          <cell r="C4969" t="str">
            <v>YOUSUFI, GA</v>
          </cell>
          <cell r="AW4969" t="str">
            <v>Gufran A Yousufi/US/IBM@IBM</v>
          </cell>
        </row>
        <row r="4970">
          <cell r="B4970" t="str">
            <v>065754672</v>
          </cell>
          <cell r="C4970" t="str">
            <v>YU, C</v>
          </cell>
          <cell r="AW4970" t="str">
            <v>Chao CY Yu/China/IBM@IBMCN</v>
          </cell>
        </row>
        <row r="4971">
          <cell r="B4971" t="str">
            <v>013973649</v>
          </cell>
          <cell r="C4971" t="str">
            <v>YU, J</v>
          </cell>
          <cell r="AW4971" t="str">
            <v>James Yu/Markham/IBM@IBMCA</v>
          </cell>
        </row>
        <row r="4972">
          <cell r="B4972" t="str">
            <v>03435G672</v>
          </cell>
          <cell r="C4972" t="str">
            <v>YU, L</v>
          </cell>
          <cell r="AW4972" t="str">
            <v>Lu GB Yu/China/IBM@IBMCN</v>
          </cell>
        </row>
        <row r="4973">
          <cell r="B4973" t="str">
            <v>004350672</v>
          </cell>
          <cell r="C4973" t="str">
            <v>YU, MY</v>
          </cell>
          <cell r="AW4973" t="str">
            <v>Mei Yang Y Yu/China/IBM@IBMCN</v>
          </cell>
        </row>
        <row r="4974">
          <cell r="B4974" t="str">
            <v>0G3354649</v>
          </cell>
          <cell r="C4974" t="str">
            <v>YU, Y</v>
          </cell>
          <cell r="AW4974" t="str">
            <v>Yiyin Yu/Canada/IBM@IBM</v>
          </cell>
        </row>
        <row r="4975">
          <cell r="B4975" t="str">
            <v>027238672</v>
          </cell>
          <cell r="C4975" t="str">
            <v>YU, Z</v>
          </cell>
          <cell r="AW4975" t="str">
            <v>Zhe LI Yu/China/IBM@IBMCN</v>
          </cell>
        </row>
        <row r="4976">
          <cell r="B4976" t="str">
            <v>4G1118897</v>
          </cell>
          <cell r="C4976" t="str">
            <v>YU, Z</v>
          </cell>
          <cell r="AW4976" t="str">
            <v>Zhiyang Yu/Dallas/IBM@IBMUS</v>
          </cell>
        </row>
        <row r="4977">
          <cell r="B4977" t="str">
            <v>ZZ07XT672</v>
          </cell>
          <cell r="C4977" t="str">
            <v>YU, ZY</v>
          </cell>
          <cell r="AW4977" t="str">
            <v>Zi Yang ZS Yu/China/IBM@IBMCN</v>
          </cell>
        </row>
        <row r="4978">
          <cell r="B4978" t="str">
            <v>6D7407897</v>
          </cell>
          <cell r="C4978" t="str">
            <v>YUAN, F</v>
          </cell>
          <cell r="AW4978" t="str">
            <v>Fong Yuan/Fairfax/IBM@IBMUS</v>
          </cell>
        </row>
        <row r="4979">
          <cell r="B4979" t="str">
            <v>4J2959897</v>
          </cell>
          <cell r="C4979" t="str">
            <v>YUAN, M</v>
          </cell>
          <cell r="AW4979" t="str">
            <v>Mei Yuan/Arlington/IBM@IBMUS</v>
          </cell>
        </row>
        <row r="4980">
          <cell r="B4980" t="str">
            <v>03453A672</v>
          </cell>
          <cell r="C4980" t="str">
            <v>YUAN, ZF</v>
          </cell>
          <cell r="AW4980" t="str">
            <v>Zhong Fang UY Yuan/China/IBM@IBMCN</v>
          </cell>
        </row>
        <row r="4981">
          <cell r="B4981" t="str">
            <v>939910897</v>
          </cell>
          <cell r="C4981" t="str">
            <v>YUEN, HS</v>
          </cell>
          <cell r="AW4981" t="str">
            <v>Harry Yuen/Houston/IBM@IBMUS</v>
          </cell>
        </row>
        <row r="4982">
          <cell r="B4982" t="str">
            <v>4J2534897</v>
          </cell>
          <cell r="C4982" t="str">
            <v>ZACHARIA JOHN, A</v>
          </cell>
          <cell r="AW4982" t="str">
            <v>Arunn Zacharia John/Dallas/IBM@IBMUS</v>
          </cell>
        </row>
        <row r="4983">
          <cell r="B4983" t="str">
            <v>2J3486897</v>
          </cell>
          <cell r="C4983" t="str">
            <v>ZACHARIAH, V</v>
          </cell>
          <cell r="AW4983" t="str">
            <v>Vinu Zachariah/US/IBM@IBM</v>
          </cell>
        </row>
        <row r="4984">
          <cell r="B4984" t="str">
            <v>2J8225897</v>
          </cell>
          <cell r="C4984" t="str">
            <v>ZAER, S</v>
          </cell>
          <cell r="AW4984" t="str">
            <v>Soroush Zaer/US/IBM@IBM</v>
          </cell>
        </row>
        <row r="4985">
          <cell r="B4985" t="str">
            <v>4G9189897</v>
          </cell>
          <cell r="C4985" t="str">
            <v>ZAI, K</v>
          </cell>
          <cell r="AW4985" t="str">
            <v>Kashif Zai/Dallas/IBM@IBMUS</v>
          </cell>
        </row>
        <row r="4986">
          <cell r="B4986" t="str">
            <v>0G4366649</v>
          </cell>
          <cell r="C4986" t="str">
            <v>ZAIDI, M</v>
          </cell>
          <cell r="AW4986" t="str">
            <v>Mohammad Zaidi/Canada/IBM@IBM</v>
          </cell>
        </row>
        <row r="4987">
          <cell r="B4987" t="str">
            <v>4J2078897</v>
          </cell>
          <cell r="C4987" t="str">
            <v>ZAIS, BD</v>
          </cell>
          <cell r="AW4987" t="str">
            <v>Brandon Zais/US/IBM@IBM</v>
          </cell>
        </row>
        <row r="4988">
          <cell r="B4988" t="str">
            <v>970000897</v>
          </cell>
          <cell r="C4988" t="str">
            <v>ZALEWSKI, MJ</v>
          </cell>
          <cell r="AW4988" t="str">
            <v>Michael Zalewski/Newark/IBM@IBMUS</v>
          </cell>
        </row>
        <row r="4989">
          <cell r="B4989" t="str">
            <v>091012649</v>
          </cell>
          <cell r="C4989" t="str">
            <v>ZANETTE, M</v>
          </cell>
          <cell r="AW4989" t="str">
            <v>Michael Zanette/Ontario/IBM@IBMCA</v>
          </cell>
        </row>
        <row r="4990">
          <cell r="B4990" t="str">
            <v>4J8352897</v>
          </cell>
          <cell r="C4990" t="str">
            <v>ZASMAN, GI</v>
          </cell>
          <cell r="AW4990" t="str">
            <v>Gary Zasman/US/IBM@IBM</v>
          </cell>
        </row>
        <row r="4991">
          <cell r="B4991" t="str">
            <v>6D7742897</v>
          </cell>
          <cell r="C4991" t="str">
            <v>ZAVALETA CRUZ, RA</v>
          </cell>
          <cell r="AW4991" t="str">
            <v>Ricardo A Zavaleta/Fairfax/IBM@IBMMail</v>
          </cell>
        </row>
        <row r="4992">
          <cell r="B4992" t="str">
            <v>4J2960897</v>
          </cell>
          <cell r="C4992" t="str">
            <v>ZDYRSKI, TP</v>
          </cell>
          <cell r="AW4992" t="str">
            <v>Thomas Zdyrski/Piscataway/IBM@IBMUS</v>
          </cell>
        </row>
        <row r="4993">
          <cell r="B4993" t="str">
            <v>1J0598897</v>
          </cell>
          <cell r="C4993" t="str">
            <v>ZEESHAN, MA</v>
          </cell>
          <cell r="AW4993" t="str">
            <v>Muhammad a Zeeshan/Atlanta/IBM@IBMUS</v>
          </cell>
        </row>
        <row r="4994">
          <cell r="B4994" t="str">
            <v>0G4858649</v>
          </cell>
          <cell r="C4994" t="str">
            <v>ZEGUENDRI, A</v>
          </cell>
          <cell r="AW4994" t="str">
            <v>Abdelhamid Zeguendri/Canada/IBM@IBM</v>
          </cell>
        </row>
        <row r="4995">
          <cell r="B4995" t="str">
            <v>4G2571897</v>
          </cell>
          <cell r="C4995" t="str">
            <v>ZEINAB, KT</v>
          </cell>
          <cell r="AW4995" t="str">
            <v>Khaled T Zeinab/Bethesda/IBM@IBMUS</v>
          </cell>
        </row>
        <row r="4996">
          <cell r="B4996" t="str">
            <v>2A6420897</v>
          </cell>
          <cell r="C4996" t="str">
            <v>ZENG, JZ</v>
          </cell>
          <cell r="AW4996" t="str">
            <v>Jie Zeng/Boca Raton/IBM@IBMUS</v>
          </cell>
        </row>
        <row r="4997">
          <cell r="B4997" t="str">
            <v>147949897</v>
          </cell>
          <cell r="C4997" t="str">
            <v>ZENOS, A</v>
          </cell>
          <cell r="AW4997" t="str">
            <v>Andrea Zenos/San Jose/IBM@IBMUS</v>
          </cell>
        </row>
        <row r="4998">
          <cell r="B4998" t="str">
            <v>4J2961897</v>
          </cell>
          <cell r="C4998" t="str">
            <v>ZETLAU, S</v>
          </cell>
          <cell r="AW4998" t="str">
            <v>Sue Zetlau/Dallas/IBM@IBMUS</v>
          </cell>
        </row>
        <row r="4999">
          <cell r="B4999" t="str">
            <v>045669672</v>
          </cell>
          <cell r="C4999" t="str">
            <v>ZHAI, YL</v>
          </cell>
          <cell r="AW4999" t="str">
            <v>Yu Lin YL Zhai/China/IBM@IBMCN</v>
          </cell>
        </row>
        <row r="5000">
          <cell r="B5000" t="str">
            <v>901363672</v>
          </cell>
          <cell r="C5000" t="str">
            <v>ZHAN, BB</v>
          </cell>
          <cell r="AW5000" t="str">
            <v>Bei Bei Zhan/China/IBM@IBMCN</v>
          </cell>
        </row>
        <row r="5001">
          <cell r="B5001" t="str">
            <v>0B2351649</v>
          </cell>
          <cell r="C5001" t="str">
            <v>ZHAN, C</v>
          </cell>
          <cell r="AW5001" t="str">
            <v>Andy Zhan/Canada/IBM@IBM</v>
          </cell>
        </row>
        <row r="5002">
          <cell r="B5002" t="str">
            <v>058273672</v>
          </cell>
          <cell r="C5002" t="str">
            <v>ZHAN, SH</v>
          </cell>
          <cell r="AW5002" t="str">
            <v>Sheng Hui SH Zhan/China/IBM@IBMCN</v>
          </cell>
        </row>
        <row r="5003">
          <cell r="B5003" t="str">
            <v>3J1086897</v>
          </cell>
          <cell r="C5003" t="str">
            <v>ZHANG, AW</v>
          </cell>
          <cell r="AW5003" t="str">
            <v>Arthur Zhang/US/IBM@IBM</v>
          </cell>
        </row>
        <row r="5004">
          <cell r="B5004" t="str">
            <v>7D3977897</v>
          </cell>
          <cell r="C5004" t="str">
            <v>ZHANG, B</v>
          </cell>
          <cell r="AW5004" t="str">
            <v>Brenda Zhang/Houston/IBM@IBMUS</v>
          </cell>
        </row>
        <row r="5005">
          <cell r="B5005" t="str">
            <v>077427672</v>
          </cell>
          <cell r="C5005" t="str">
            <v>ZHANG, C</v>
          </cell>
          <cell r="AW5005" t="str">
            <v>Chen Zhang/China/IBM@IBMCN</v>
          </cell>
        </row>
        <row r="5006">
          <cell r="B5006" t="str">
            <v>2D2622897</v>
          </cell>
          <cell r="C5006" t="str">
            <v>ZHANG, C</v>
          </cell>
          <cell r="AW5006" t="str">
            <v>Chen Zhang/Birmingham/IBM@IBMUS</v>
          </cell>
        </row>
        <row r="5007">
          <cell r="B5007" t="str">
            <v>009435672</v>
          </cell>
          <cell r="C5007" t="str">
            <v>ZHANG, CH</v>
          </cell>
          <cell r="AW5007" t="str">
            <v>Cai Hua CH Zhang/China/IBM@IBMCN</v>
          </cell>
        </row>
        <row r="5008">
          <cell r="B5008" t="str">
            <v>919141672</v>
          </cell>
          <cell r="C5008" t="str">
            <v>ZHANG, CX</v>
          </cell>
          <cell r="AW5008" t="str">
            <v>Cun Xiang Zhang/China/IBM@IBMCN</v>
          </cell>
        </row>
        <row r="5009">
          <cell r="B5009" t="str">
            <v>097354672</v>
          </cell>
          <cell r="C5009" t="str">
            <v>ZHANG, D</v>
          </cell>
          <cell r="AW5009" t="str">
            <v>Dan IJ Zhang/China/IBM@IBMCN</v>
          </cell>
        </row>
        <row r="5010">
          <cell r="B5010" t="str">
            <v>4J8421897</v>
          </cell>
          <cell r="C5010" t="str">
            <v>ZHANG, F</v>
          </cell>
          <cell r="AW5010" t="str">
            <v>Sam Zhang/US/IBM@IBM</v>
          </cell>
        </row>
        <row r="5011">
          <cell r="B5011" t="str">
            <v>03365C672</v>
          </cell>
          <cell r="C5011" t="str">
            <v>ZHANG, H</v>
          </cell>
          <cell r="AW5011" t="str">
            <v>Hao HG Zhang/China/IBM@IBMCN</v>
          </cell>
        </row>
        <row r="5012">
          <cell r="B5012" t="str">
            <v>1J4612897</v>
          </cell>
          <cell r="C5012" t="str">
            <v>ZHANG, H</v>
          </cell>
          <cell r="AW5012" t="str">
            <v>Haimo Zhang/US/IBM@IBM</v>
          </cell>
        </row>
        <row r="5013">
          <cell r="B5013" t="str">
            <v>918122672</v>
          </cell>
          <cell r="C5013" t="str">
            <v>ZHANG, HB</v>
          </cell>
          <cell r="AW5013" t="str">
            <v>Hong Bing Zhang/China/IBM@IBMCN</v>
          </cell>
        </row>
        <row r="5014">
          <cell r="B5014" t="str">
            <v>072547649</v>
          </cell>
          <cell r="C5014" t="str">
            <v>ZHANG, J</v>
          </cell>
          <cell r="AW5014" t="str">
            <v>Julie J Zhang/CanWest/IBM@IBMCA</v>
          </cell>
        </row>
        <row r="5015">
          <cell r="B5015" t="str">
            <v>918376672</v>
          </cell>
          <cell r="C5015" t="str">
            <v>ZHANG, J</v>
          </cell>
          <cell r="AW5015" t="str">
            <v>Jian CDL Zhang/China/IBM@IBMCN</v>
          </cell>
        </row>
        <row r="5016">
          <cell r="B5016" t="str">
            <v>ZZ04TW672</v>
          </cell>
          <cell r="C5016" t="str">
            <v>ZHANG, J</v>
          </cell>
          <cell r="AW5016" t="str">
            <v>Jing HJ Zhang/China/IBM@IBMCN</v>
          </cell>
        </row>
        <row r="5017">
          <cell r="B5017" t="str">
            <v>ZZ04V4672</v>
          </cell>
          <cell r="C5017" t="str">
            <v>ZHANG, J</v>
          </cell>
          <cell r="AW5017" t="str">
            <v>Jian KX Zhang/China/IBM@IBMCN</v>
          </cell>
        </row>
        <row r="5018">
          <cell r="B5018" t="str">
            <v>001277672</v>
          </cell>
          <cell r="C5018" t="str">
            <v>ZHANG, K</v>
          </cell>
          <cell r="AW5018" t="str">
            <v>Kang ED Zhang/China/IBM@IBMCN</v>
          </cell>
        </row>
        <row r="5019">
          <cell r="B5019" t="str">
            <v>013756672</v>
          </cell>
          <cell r="C5019" t="str">
            <v>ZHANG, KY</v>
          </cell>
          <cell r="AW5019" t="str">
            <v>Ke Yong KY Zhang/China/IBM@IBMCN</v>
          </cell>
        </row>
        <row r="5020">
          <cell r="B5020" t="str">
            <v>3D5342897</v>
          </cell>
          <cell r="C5020" t="str">
            <v>ZHANG, L</v>
          </cell>
          <cell r="AW5020" t="str">
            <v>Lanmin Zhang/Piscataway/IBM@IBMUS</v>
          </cell>
        </row>
        <row r="5021">
          <cell r="B5021" t="str">
            <v>4J3778897</v>
          </cell>
          <cell r="C5021" t="str">
            <v>ZHANG, L</v>
          </cell>
          <cell r="AW5021" t="str">
            <v>Jennifer Zhang/US/IBM@IBM</v>
          </cell>
        </row>
        <row r="5022">
          <cell r="B5022" t="str">
            <v>ZZ04QH672</v>
          </cell>
          <cell r="C5022" t="str">
            <v>ZHANG, L</v>
          </cell>
          <cell r="AW5022" t="str">
            <v>Lin KX Zhang/China/IBM@IBMCN</v>
          </cell>
        </row>
        <row r="5023">
          <cell r="B5023" t="str">
            <v>921635672</v>
          </cell>
          <cell r="C5023" t="str">
            <v>ZHANG, LN</v>
          </cell>
          <cell r="AW5023" t="str">
            <v>Li Ni Zhang/China/IBM@IBMCN</v>
          </cell>
        </row>
        <row r="5024">
          <cell r="B5024" t="str">
            <v>998686672</v>
          </cell>
          <cell r="C5024" t="str">
            <v>ZHANG, PF</v>
          </cell>
          <cell r="AW5024" t="str">
            <v>Peng Fei Zhang/China/IBM@IBMCN</v>
          </cell>
        </row>
        <row r="5025">
          <cell r="B5025" t="str">
            <v>ZZ01UP672</v>
          </cell>
          <cell r="C5025" t="str">
            <v>ZHANG, S</v>
          </cell>
          <cell r="AW5025" t="str">
            <v>Shu TI Zhang/China/IBM@IBMCN</v>
          </cell>
        </row>
        <row r="5026">
          <cell r="B5026" t="str">
            <v>930448897</v>
          </cell>
          <cell r="C5026" t="str">
            <v>ZHANG, SX</v>
          </cell>
          <cell r="AW5026" t="str">
            <v>Sean X Zhang/Gaithersburg/IBM@IBMUS</v>
          </cell>
        </row>
        <row r="5027">
          <cell r="B5027" t="str">
            <v>4G6251897</v>
          </cell>
          <cell r="C5027" t="str">
            <v>ZHANG, W</v>
          </cell>
          <cell r="AW5027" t="str">
            <v>Wei Zhang/Bethesda/IBM@IBMUS</v>
          </cell>
        </row>
        <row r="5028">
          <cell r="B5028" t="str">
            <v>920061672</v>
          </cell>
          <cell r="C5028" t="str">
            <v>ZHANG, W</v>
          </cell>
          <cell r="AW5028" t="str">
            <v>Wei N Zhang/China/IBM@IBMCN</v>
          </cell>
        </row>
        <row r="5029">
          <cell r="B5029" t="str">
            <v>917495672</v>
          </cell>
          <cell r="C5029" t="str">
            <v>ZHANG, XY</v>
          </cell>
          <cell r="AW5029" t="str">
            <v>Xue Ying Y Zhang/China/IBM@IBMCN</v>
          </cell>
        </row>
        <row r="5030">
          <cell r="B5030" t="str">
            <v>03280A672</v>
          </cell>
          <cell r="C5030" t="str">
            <v>ZHANG, Y</v>
          </cell>
          <cell r="AW5030" t="str">
            <v>Yuan HV Zhang/China/IBM@IBMCN</v>
          </cell>
        </row>
        <row r="5031">
          <cell r="B5031" t="str">
            <v>037895672</v>
          </cell>
          <cell r="C5031" t="str">
            <v>ZHANG, Y</v>
          </cell>
          <cell r="AW5031" t="str">
            <v>Yang XY Zhang/China/IBM@IBMCN</v>
          </cell>
        </row>
        <row r="5032">
          <cell r="B5032" t="str">
            <v>0G4868649</v>
          </cell>
          <cell r="C5032" t="str">
            <v>ZHANG, Y</v>
          </cell>
          <cell r="AW5032" t="str">
            <v>Simon Zhang2/Canada/IBM@IBM</v>
          </cell>
        </row>
        <row r="5033">
          <cell r="B5033" t="str">
            <v>919613672</v>
          </cell>
          <cell r="C5033" t="str">
            <v>ZHANG, Y</v>
          </cell>
          <cell r="AW5033" t="str">
            <v>Yue Q Zhang/China/IBM@IBMCN</v>
          </cell>
        </row>
        <row r="5034">
          <cell r="B5034" t="str">
            <v>02021A672</v>
          </cell>
          <cell r="C5034" t="str">
            <v>ZHANG, YJ</v>
          </cell>
          <cell r="AW5034" t="str">
            <v>Yin Jun SZ Zhang/China/IBM@IBMCN</v>
          </cell>
        </row>
        <row r="5035">
          <cell r="B5035" t="str">
            <v>ZZ04VF672</v>
          </cell>
          <cell r="C5035" t="str">
            <v>ZHANG, YL</v>
          </cell>
          <cell r="AW5035" t="str">
            <v>Yue Liang KT Zhang/China/IBM@IBMCN</v>
          </cell>
        </row>
        <row r="5036">
          <cell r="B5036" t="str">
            <v>023610672</v>
          </cell>
          <cell r="C5036" t="str">
            <v>ZHANG, YY</v>
          </cell>
          <cell r="AW5036" t="str">
            <v>YanYu Zhang/China/IBM@IBMCN</v>
          </cell>
        </row>
        <row r="5037">
          <cell r="B5037" t="str">
            <v>092507649</v>
          </cell>
          <cell r="C5037" t="str">
            <v>ZHANG, Z</v>
          </cell>
          <cell r="AW5037" t="str">
            <v>John Zhang/CanWest/IBM@IBMCA</v>
          </cell>
        </row>
        <row r="5038">
          <cell r="B5038" t="str">
            <v>2G4195897</v>
          </cell>
          <cell r="C5038" t="str">
            <v>ZHANG, Z</v>
          </cell>
          <cell r="AW5038" t="str">
            <v>Sean Zhang/Arlington/IBM@IBMUS</v>
          </cell>
        </row>
        <row r="5039">
          <cell r="B5039" t="str">
            <v>ZZ01WY672</v>
          </cell>
          <cell r="C5039" t="str">
            <v>ZHANG, ZF</v>
          </cell>
          <cell r="AW5039" t="str">
            <v>Zheng Fan HZ Zhang/China/IBM@IBMCN</v>
          </cell>
        </row>
        <row r="5040">
          <cell r="B5040" t="str">
            <v>02725A672</v>
          </cell>
          <cell r="C5040" t="str">
            <v>ZHAO, QQ</v>
          </cell>
          <cell r="AW5040" t="str">
            <v>Qian Qian QZ Zhao/China/IBM@IBMCN</v>
          </cell>
        </row>
        <row r="5041">
          <cell r="B5041" t="str">
            <v>ZZ04QE672</v>
          </cell>
          <cell r="C5041" t="str">
            <v>ZHAO, ST</v>
          </cell>
          <cell r="AW5041" t="str">
            <v>Si Tong SP Zhao/China/IBM@IBMCN</v>
          </cell>
        </row>
        <row r="5042">
          <cell r="B5042" t="str">
            <v>976678672</v>
          </cell>
          <cell r="C5042" t="str">
            <v>ZHAO, XL</v>
          </cell>
          <cell r="AW5042" t="str">
            <v>Jonathan Zhao/China/IBM@IBMCN</v>
          </cell>
        </row>
        <row r="5043">
          <cell r="B5043" t="str">
            <v>ZZ01S6672</v>
          </cell>
          <cell r="C5043" t="str">
            <v>ZHAO, YJ</v>
          </cell>
          <cell r="AW5043" t="str">
            <v>Yun Jing YJ Zhao/China/IBM@IBMCN</v>
          </cell>
        </row>
        <row r="5044">
          <cell r="B5044" t="str">
            <v>044127672</v>
          </cell>
          <cell r="C5044" t="str">
            <v>ZHENG, J</v>
          </cell>
          <cell r="AW5044" t="str">
            <v>Jie BJ Zheng/China/IBM@IBMCN</v>
          </cell>
        </row>
        <row r="5045">
          <cell r="B5045" t="str">
            <v>917961672</v>
          </cell>
          <cell r="C5045" t="str">
            <v>ZHONG, GQ</v>
          </cell>
          <cell r="AW5045" t="str">
            <v>Guang Qing Zhong/China/IBM@IBMCN</v>
          </cell>
        </row>
        <row r="5046">
          <cell r="B5046" t="str">
            <v>0G2997649</v>
          </cell>
          <cell r="C5046" t="str">
            <v>ZHONG, H</v>
          </cell>
          <cell r="AW5046" t="str">
            <v>Henry Zhong/Canada/IBM@IBM</v>
          </cell>
        </row>
        <row r="5047">
          <cell r="B5047" t="str">
            <v>041422672</v>
          </cell>
          <cell r="C5047" t="str">
            <v>ZHONG, YC</v>
          </cell>
          <cell r="AW5047" t="str">
            <v>Yi Chen KZ Zhong/China/IBM@IBMCN</v>
          </cell>
        </row>
        <row r="5048">
          <cell r="B5048" t="str">
            <v>087904649</v>
          </cell>
          <cell r="C5048" t="str">
            <v>ZHORNYAK, J</v>
          </cell>
          <cell r="AW5048" t="str">
            <v>Julietta Zhornyak/Toronto/IBM@IBMCA</v>
          </cell>
        </row>
        <row r="5049">
          <cell r="B5049" t="str">
            <v>998089672</v>
          </cell>
          <cell r="C5049" t="str">
            <v>ZHOU, B</v>
          </cell>
          <cell r="AW5049" t="str">
            <v>Bo Zhou/China/IBM@IBMCN</v>
          </cell>
        </row>
        <row r="5050">
          <cell r="B5050" t="str">
            <v>055230CA8</v>
          </cell>
          <cell r="C5050" t="str">
            <v>ZHOU,ZHIYUAN (JOE)</v>
          </cell>
          <cell r="AW5050" t="str">
            <v>(no value available)</v>
          </cell>
        </row>
        <row r="5051">
          <cell r="B5051" t="str">
            <v>05801A672</v>
          </cell>
          <cell r="C5051" t="str">
            <v>ZHU, HY</v>
          </cell>
          <cell r="AW5051" t="str">
            <v>Hong Yin MZ Zhu/China/IBM@IBMCN</v>
          </cell>
        </row>
        <row r="5052">
          <cell r="B5052" t="str">
            <v>0D9367897</v>
          </cell>
          <cell r="C5052" t="str">
            <v>ZHU, W</v>
          </cell>
          <cell r="AW5052" t="str">
            <v>Wenxuan Zhu/San Francisco/IBM@IBMUS</v>
          </cell>
        </row>
        <row r="5053">
          <cell r="B5053" t="str">
            <v>0G3091649</v>
          </cell>
          <cell r="C5053" t="str">
            <v>ZHU, Z</v>
          </cell>
          <cell r="AW5053" t="str">
            <v>Zhaohua Zhu/Canada/IBM@IBM</v>
          </cell>
        </row>
        <row r="5054">
          <cell r="B5054" t="str">
            <v>6D5427897</v>
          </cell>
          <cell r="C5054" t="str">
            <v>ZHUANG, J</v>
          </cell>
          <cell r="AW5054" t="str">
            <v>Juewen Zhuang/US/IBM@IBM</v>
          </cell>
        </row>
        <row r="5055">
          <cell r="B5055" t="str">
            <v>927305897</v>
          </cell>
          <cell r="C5055" t="str">
            <v>ZILEMPE, J</v>
          </cell>
          <cell r="AW5055" t="str">
            <v>Jennifer Zilempe1/US/IBM@IBM</v>
          </cell>
        </row>
        <row r="5056">
          <cell r="B5056" t="str">
            <v>3J6423897</v>
          </cell>
          <cell r="C5056" t="str">
            <v>ZIMMERMANN, JC</v>
          </cell>
          <cell r="AW5056" t="str">
            <v>Justin Zimmermann/US/IBM@IBM</v>
          </cell>
        </row>
        <row r="5057">
          <cell r="B5057" t="str">
            <v>4D2663897</v>
          </cell>
          <cell r="C5057" t="str">
            <v>ZINKEN, ML</v>
          </cell>
          <cell r="AW5057" t="str">
            <v>Michelle L Zinken/Minneapolis/IBM@IBMUS</v>
          </cell>
        </row>
        <row r="5058">
          <cell r="B5058" t="str">
            <v>1A4325897</v>
          </cell>
          <cell r="C5058" t="str">
            <v>ZISNER, M</v>
          </cell>
          <cell r="AW5058" t="str">
            <v>Marc Zisner/Somerset/IBM@IBMUS</v>
          </cell>
        </row>
        <row r="5059">
          <cell r="B5059" t="str">
            <v>057736CA8</v>
          </cell>
          <cell r="C5059" t="str">
            <v>ZOGHLAMI EP JALLALI,SANA</v>
          </cell>
          <cell r="AW5059" t="str">
            <v>(no value available)</v>
          </cell>
        </row>
        <row r="5060">
          <cell r="B5060" t="str">
            <v>919866672</v>
          </cell>
          <cell r="C5060" t="str">
            <v>ZOU, HB</v>
          </cell>
          <cell r="AW5060" t="str">
            <v>Hai Bo Zou/China/IBM@IBMCN</v>
          </cell>
        </row>
        <row r="5061">
          <cell r="B5061" t="str">
            <v>054819CA8</v>
          </cell>
          <cell r="C5061" t="str">
            <v>ZOUZI,YOUCEF</v>
          </cell>
          <cell r="AW5061" t="str">
            <v>(no value available)</v>
          </cell>
        </row>
        <row r="5062">
          <cell r="B5062" t="str">
            <v>773307897</v>
          </cell>
          <cell r="C5062" t="str">
            <v>ZULIANI, FR</v>
          </cell>
          <cell r="AW5062" t="str">
            <v>Fernando R Zuliani/US/IBM@IBM</v>
          </cell>
        </row>
        <row r="5063">
          <cell r="B5063" t="str">
            <v>076022649</v>
          </cell>
          <cell r="C5063" t="str">
            <v>ZURCH, S</v>
          </cell>
          <cell r="AW5063" t="str">
            <v>Sandra Zurch/CanWest/IBM@IBMCA</v>
          </cell>
        </row>
        <row r="5064">
          <cell r="B5064" t="str">
            <v>1J9901897</v>
          </cell>
          <cell r="C5064" t="str">
            <v>ZURITA, J</v>
          </cell>
          <cell r="AW5064" t="str">
            <v>Jazmine Zurita/US/IBM@IBM</v>
          </cell>
        </row>
        <row r="5065">
          <cell r="B5065" t="str">
            <v>0G2972649</v>
          </cell>
          <cell r="C5065" t="str">
            <v>ZVEREV, A</v>
          </cell>
          <cell r="AW5065" t="str">
            <v>Alex Zverev/Canada/IBM@IBM</v>
          </cell>
        </row>
        <row r="5066">
          <cell r="B5066" t="str">
            <v>** Last Row</v>
          </cell>
          <cell r="C5066" t="str">
            <v>** Last Row</v>
          </cell>
          <cell r="AW5066" t="str">
            <v>** Last Row</v>
          </cell>
        </row>
      </sheetData>
      <sheetData sheetId="12"/>
      <sheetData sheetId="13"/>
      <sheetData sheetId="14">
        <row r="1">
          <cell r="B1">
            <v>44135</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2">
          <cell r="A2" t="str">
            <v>Cmplt</v>
          </cell>
          <cell r="C2" t="str">
            <v>CA Mng JRS - MB UpSk JRS</v>
          </cell>
          <cell r="U2" t="str">
            <v>Infrastructure Specialist-Red Hat OpenShift</v>
          </cell>
        </row>
        <row r="3">
          <cell r="A3" t="str">
            <v>Cmplt-CUS</v>
          </cell>
          <cell r="C3" t="str">
            <v>Secondary JRS</v>
          </cell>
          <cell r="U3" t="str">
            <v>Application Architect-Alibaba Cloud Microservices</v>
          </cell>
        </row>
        <row r="4">
          <cell r="A4" t="str">
            <v>Cmplt-RL</v>
          </cell>
          <cell r="C4" t="str">
            <v>US CAS Manage</v>
          </cell>
          <cell r="U4" t="str">
            <v>Application Architect-AWS Cloud Microservices</v>
          </cell>
        </row>
        <row r="5">
          <cell r="A5" t="str">
            <v>WorkUS</v>
          </cell>
          <cell r="C5" t="str">
            <v>US CAS Manage Reskill</v>
          </cell>
          <cell r="U5" t="str">
            <v>Application Architect-Azure Cloud Microservices</v>
          </cell>
        </row>
        <row r="6">
          <cell r="A6" t="str">
            <v>WorkCUS</v>
          </cell>
          <cell r="C6" t="str">
            <v>Hires 2020 Q2</v>
          </cell>
          <cell r="U6" t="str">
            <v>Application Architect-Google Cloud Microservices</v>
          </cell>
        </row>
        <row r="7">
          <cell r="A7" t="str">
            <v>WorkUS-RL</v>
          </cell>
          <cell r="C7" t="str">
            <v>Hires 2020 Q3</v>
          </cell>
          <cell r="U7" t="str">
            <v>Application Architect-IBM Cloud Microservices</v>
          </cell>
        </row>
        <row r="8">
          <cell r="C8" t="str">
            <v>Hires 2020 Q4</v>
          </cell>
          <cell r="U8" t="str">
            <v>Application Architect-Red Hat Cloud Microservices</v>
          </cell>
        </row>
        <row r="9">
          <cell r="C9" t="str">
            <v>Hires 2021 Q1</v>
          </cell>
          <cell r="U9" t="str">
            <v>Application Consultant-Alibaba Cloud Microservices</v>
          </cell>
        </row>
        <row r="10">
          <cell r="C10" t="str">
            <v>Hires 2021 Q2</v>
          </cell>
          <cell r="U10" t="str">
            <v>Application Consultant-AWS Cloud Microservices</v>
          </cell>
        </row>
        <row r="11">
          <cell r="C11" t="str">
            <v>Hires 2021 Q3</v>
          </cell>
          <cell r="U11" t="str">
            <v>Application Consultant-Azure Cloud Microservices</v>
          </cell>
        </row>
        <row r="12">
          <cell r="C12" t="str">
            <v>Hires 2021 Q4</v>
          </cell>
          <cell r="U12" t="str">
            <v>Application Consultant-Google Cloud Microservices</v>
          </cell>
        </row>
        <row r="13">
          <cell r="U13" t="str">
            <v>Application Consultant-IBM Cloud Microservices</v>
          </cell>
        </row>
        <row r="14">
          <cell r="U14" t="str">
            <v>Application Consultant-Red Hat Cloud Microservices</v>
          </cell>
        </row>
        <row r="15">
          <cell r="U15" t="str">
            <v>Application Developer-Alibaba Cloud Microservices</v>
          </cell>
        </row>
        <row r="16">
          <cell r="U16" t="str">
            <v>Application Developer-Alibaba Cloud User Interface</v>
          </cell>
        </row>
        <row r="17">
          <cell r="U17" t="str">
            <v>Application Developer-AWS Cloud Microservices</v>
          </cell>
        </row>
        <row r="18">
          <cell r="U18" t="str">
            <v>Application Developer-AWS Cloud User Interface</v>
          </cell>
        </row>
        <row r="19">
          <cell r="U19" t="str">
            <v>Application Developer-Azure Cloud Microservices</v>
          </cell>
        </row>
        <row r="20">
          <cell r="U20" t="str">
            <v>Application Developer-Azure Cloud User Interface</v>
          </cell>
        </row>
        <row r="21">
          <cell r="U21" t="str">
            <v>Application Developer-Google Cloud Microservices</v>
          </cell>
        </row>
        <row r="22">
          <cell r="U22" t="str">
            <v>Application Developer-Google Cloud User Interface</v>
          </cell>
        </row>
        <row r="23">
          <cell r="U23" t="str">
            <v>Application Developer-IBM Cloud Microservices</v>
          </cell>
        </row>
        <row r="24">
          <cell r="U24" t="str">
            <v>Application Developer-IBM Cloud User Interface</v>
          </cell>
        </row>
        <row r="25">
          <cell r="U25" t="str">
            <v>Application Developer-Red Hat Cloud Microservices</v>
          </cell>
        </row>
        <row r="26">
          <cell r="U26" t="str">
            <v>Application Developer-Red Hat Cloud User Interface</v>
          </cell>
        </row>
        <row r="27">
          <cell r="U27" t="str">
            <v>Application Architect-Alibaba Cloud Migration</v>
          </cell>
        </row>
        <row r="28">
          <cell r="U28" t="str">
            <v>Application Architect-Alibaba Cloud Modernization</v>
          </cell>
        </row>
        <row r="29">
          <cell r="U29" t="str">
            <v>Application Architect-AWS Cloud Migration</v>
          </cell>
        </row>
        <row r="30">
          <cell r="U30" t="str">
            <v>Application Architect-AWS Cloud Modernization</v>
          </cell>
        </row>
        <row r="31">
          <cell r="U31" t="str">
            <v>Application Architect-Azure Cloud Migration</v>
          </cell>
        </row>
        <row r="32">
          <cell r="U32" t="str">
            <v>Application Architect-Azure Cloud Modernization</v>
          </cell>
        </row>
        <row r="33">
          <cell r="U33" t="str">
            <v>Application Architect-Google Cloud Migration</v>
          </cell>
        </row>
        <row r="34">
          <cell r="U34" t="str">
            <v>Application Architect-Google Cloud Modernization</v>
          </cell>
        </row>
        <row r="35">
          <cell r="U35" t="str">
            <v>Application Architect-IBM Cloud Migration</v>
          </cell>
        </row>
        <row r="36">
          <cell r="U36" t="str">
            <v>Application Architect-IBM Cloud Modernization</v>
          </cell>
        </row>
        <row r="37">
          <cell r="U37" t="str">
            <v>Application Architect-Red Hat Cloud Migration</v>
          </cell>
        </row>
        <row r="38">
          <cell r="U38" t="str">
            <v>Application Architect-Red Hat Cloud Modernization</v>
          </cell>
        </row>
        <row r="39">
          <cell r="U39" t="str">
            <v>Application Consultant-Alibaba Cloud Migration</v>
          </cell>
        </row>
        <row r="40">
          <cell r="U40" t="str">
            <v>Application Consultant-Alibaba Cloud Modernization</v>
          </cell>
        </row>
        <row r="41">
          <cell r="U41" t="str">
            <v>Application Consultant-AWS Cloud Migration</v>
          </cell>
        </row>
        <row r="42">
          <cell r="U42" t="str">
            <v>Application Consultant-AWS Cloud Modernization</v>
          </cell>
        </row>
        <row r="43">
          <cell r="U43" t="str">
            <v>Application Consultant-Azure Cloud Migration</v>
          </cell>
        </row>
        <row r="44">
          <cell r="U44" t="str">
            <v>Application Consultant-Azure Cloud Modernization</v>
          </cell>
        </row>
        <row r="45">
          <cell r="U45" t="str">
            <v>Application Consultant-Google Cloud Migration</v>
          </cell>
        </row>
        <row r="46">
          <cell r="U46" t="str">
            <v>Application Consultant-Google Cloud Modernization</v>
          </cell>
        </row>
        <row r="47">
          <cell r="U47" t="str">
            <v>Application Consultant-IBM Cloud Legacy Modernization</v>
          </cell>
        </row>
        <row r="48">
          <cell r="U48" t="str">
            <v>Application Consultant-IBM Cloud Migration</v>
          </cell>
        </row>
        <row r="49">
          <cell r="U49" t="str">
            <v>Application Consultant-IBM Cloud Modernization</v>
          </cell>
        </row>
        <row r="50">
          <cell r="U50" t="str">
            <v>Application Consultant-Legacy Modernization Alibaba</v>
          </cell>
        </row>
        <row r="51">
          <cell r="U51" t="str">
            <v>Application Consultant-Legacy Modernization AWS</v>
          </cell>
        </row>
        <row r="52">
          <cell r="U52" t="str">
            <v>Application Consultant-Legacy Modernization Azure</v>
          </cell>
        </row>
        <row r="53">
          <cell r="U53" t="str">
            <v>Application Consultant-Legacy Modernization Google</v>
          </cell>
        </row>
        <row r="54">
          <cell r="U54" t="str">
            <v>Application Consultant-Legacy Modernization Red Hat</v>
          </cell>
        </row>
        <row r="55">
          <cell r="U55" t="str">
            <v>Application Consultant-Red Hat Cloud Migration</v>
          </cell>
        </row>
        <row r="56">
          <cell r="U56" t="str">
            <v>Application Consultant-Red Hat Cloud Modernization</v>
          </cell>
        </row>
        <row r="57">
          <cell r="U57" t="str">
            <v>Application Developer-Alibaba Cloud Migration</v>
          </cell>
        </row>
        <row r="58">
          <cell r="U58" t="str">
            <v>Application Developer-Alibaba Cloud Modernization</v>
          </cell>
        </row>
        <row r="59">
          <cell r="U59" t="str">
            <v>Application Developer-AWS Cloud Migration</v>
          </cell>
        </row>
        <row r="60">
          <cell r="U60" t="str">
            <v>Application Developer-AWS Cloud Modernization</v>
          </cell>
        </row>
        <row r="61">
          <cell r="U61" t="str">
            <v>Application Developer-Azure Cloud Migration</v>
          </cell>
        </row>
        <row r="62">
          <cell r="U62" t="str">
            <v>Application Developer-Azure Cloud Modernization</v>
          </cell>
        </row>
        <row r="63">
          <cell r="U63" t="str">
            <v>Application Developer-Google Cloud Migration</v>
          </cell>
        </row>
        <row r="64">
          <cell r="U64" t="str">
            <v>Application Developer-Google Cloud Modernization</v>
          </cell>
        </row>
        <row r="65">
          <cell r="U65" t="str">
            <v>Application Developer-IBM Cloud Migration</v>
          </cell>
        </row>
        <row r="66">
          <cell r="U66" t="str">
            <v>Application Developer-IBM Cloud Modernization</v>
          </cell>
        </row>
        <row r="67">
          <cell r="U67" t="str">
            <v>Application Developer-Red Hat Cloud Migration</v>
          </cell>
        </row>
        <row r="68">
          <cell r="U68" t="str">
            <v>Application Developer-Red Hat Cloud Modernization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rlyCounts"/>
      <sheetName val="Sheet2"/>
      <sheetName val="Prof Projection"/>
      <sheetName val="GlobalReports"/>
      <sheetName val="Sheet1"/>
      <sheetName val="CAMS AMB"/>
      <sheetName val="Exceptions"/>
      <sheetName val="MCPivots"/>
      <sheetName val="NealOrg"/>
      <sheetName val="Sheet4"/>
      <sheetName val="L&amp;K List"/>
      <sheetName val="UTE"/>
      <sheetName val="GP-Serv-Prac-RSP Changes"/>
      <sheetName val="GBSNA"/>
      <sheetName val="CloudDecisions"/>
      <sheetName val="Prac Skills Info"/>
      <sheetName val="LevelTracker"/>
      <sheetName val="Prac Level"/>
      <sheetName val="Surveys"/>
      <sheetName val="Upskill Lookups"/>
      <sheetName val="CertificationRecs"/>
      <sheetName val="CertCounts"/>
      <sheetName val="Levels"/>
      <sheetName val="CertsToVet"/>
      <sheetName val="CertOutlookRick"/>
      <sheetName val="RickCerts"/>
      <sheetName val="RickTrain"/>
      <sheetName val="AWS Cert List"/>
      <sheetName val="SurveySpecialCase"/>
      <sheetName val="SurveyPivots"/>
      <sheetName val="SurveyTechAns"/>
      <sheetName val="SurveyPMAns"/>
      <sheetName val="SurveyScore"/>
      <sheetName val="JRSS Mapping"/>
      <sheetName val="Latest JRSS GBS Short List"/>
      <sheetName val="Sheet3"/>
      <sheetName val="CAS AMB + MC JRS"/>
      <sheetName val="Google"/>
      <sheetName val="Sheet5"/>
      <sheetName val="Temp 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
          <cell r="A1" t="str">
            <v>CNUM</v>
          </cell>
          <cell r="B1" t="str">
            <v>Practitioner Notes ID</v>
          </cell>
          <cell r="C1" t="str">
            <v>3Q BU%</v>
          </cell>
          <cell r="D1" t="str">
            <v>3Q CU%</v>
          </cell>
          <cell r="E1" t="str">
            <v>3Q PU%</v>
          </cell>
        </row>
        <row r="2">
          <cell r="A2" t="str">
            <v>0D6095897</v>
          </cell>
          <cell r="B2" t="str">
            <v>Robin E Abbasi/Chicago/IBM@IBMUS</v>
          </cell>
        </row>
        <row r="3">
          <cell r="A3" t="str">
            <v>5G0603897</v>
          </cell>
          <cell r="B3" t="str">
            <v>Rita Aboujaoude/Cambridge/IBM@IBMUS</v>
          </cell>
        </row>
        <row r="4">
          <cell r="A4" t="str">
            <v>5D3557897</v>
          </cell>
          <cell r="B4" t="str">
            <v>Syed M Abubacker/Woodbridge/IBM@IBMUS</v>
          </cell>
        </row>
        <row r="5">
          <cell r="A5" t="str">
            <v>2J2059897</v>
          </cell>
          <cell r="B5" t="str">
            <v>Shantanu Acharya1/US/IBM@IBM</v>
          </cell>
        </row>
        <row r="6">
          <cell r="A6" t="str">
            <v>0J3461897</v>
          </cell>
          <cell r="B6" t="str">
            <v>Pavel Ackerman/US/IBM@IBM</v>
          </cell>
        </row>
        <row r="7">
          <cell r="A7" t="str">
            <v>5A5136897</v>
          </cell>
          <cell r="B7" t="str">
            <v>Stacey Adams/Cincinnati/IBM@IBMUS</v>
          </cell>
        </row>
        <row r="8">
          <cell r="A8" t="str">
            <v>4G7728897</v>
          </cell>
          <cell r="B8" t="str">
            <v>Olayinka Adesanya/Schaumburg/IBM@IBMUS</v>
          </cell>
        </row>
        <row r="9">
          <cell r="A9" t="str">
            <v>4G0018897</v>
          </cell>
          <cell r="B9" t="str">
            <v>Natasha Adiga/Woodbridge/IBM@IBMUS</v>
          </cell>
        </row>
        <row r="10">
          <cell r="A10" t="str">
            <v>0J3647897</v>
          </cell>
          <cell r="B10" t="str">
            <v>Arup Aditya1/US/IBM@IBM</v>
          </cell>
        </row>
        <row r="11">
          <cell r="A11" t="str">
            <v>1G3775897</v>
          </cell>
          <cell r="B11" t="str">
            <v>Manu Agarwal/New York/IBM@IBMMail</v>
          </cell>
        </row>
        <row r="12">
          <cell r="A12" t="str">
            <v>5A4991897</v>
          </cell>
          <cell r="B12" t="str">
            <v>Manish Aggarwal/McLean/IBM@IBMUS</v>
          </cell>
        </row>
        <row r="13">
          <cell r="A13" t="str">
            <v>5A4993897</v>
          </cell>
          <cell r="B13" t="str">
            <v>Madhavi Agraharam/Middletown/IBM@IBMUS</v>
          </cell>
        </row>
        <row r="14">
          <cell r="A14" t="str">
            <v>2J5869897</v>
          </cell>
          <cell r="B14" t="str">
            <v>Amol Agrawal1/US/IBM@IBM</v>
          </cell>
        </row>
        <row r="15">
          <cell r="A15" t="str">
            <v>3G3950897</v>
          </cell>
          <cell r="B15" t="str">
            <v>Ebubechukwu Z Agu/Dallas/IBM@IBMUS</v>
          </cell>
        </row>
        <row r="16">
          <cell r="A16" t="str">
            <v>2J2897897</v>
          </cell>
          <cell r="B16" t="str">
            <v>Naqi Ahmad1/US/IBM@IBM</v>
          </cell>
        </row>
        <row r="17">
          <cell r="A17" t="str">
            <v>237741897</v>
          </cell>
          <cell r="B17" t="str">
            <v>John K Ahn/Piscataway/IBM@IBMUS</v>
          </cell>
        </row>
        <row r="18">
          <cell r="A18" t="str">
            <v>4D0789897</v>
          </cell>
          <cell r="B18" t="str">
            <v>Sayeed Ahsan/Piscataway/IBM@IBMUS</v>
          </cell>
        </row>
        <row r="19">
          <cell r="A19" t="str">
            <v>6G7951897</v>
          </cell>
          <cell r="B19" t="str">
            <v>David John Aivazian/Oklahoma City/IBM@IBMUS</v>
          </cell>
        </row>
        <row r="20">
          <cell r="A20" t="str">
            <v>6A8554897</v>
          </cell>
          <cell r="B20" t="str">
            <v>Jayarama Ajakkala/Middletown/IBM@IBMUS</v>
          </cell>
        </row>
        <row r="21">
          <cell r="A21" t="str">
            <v>6D4311897</v>
          </cell>
          <cell r="B21" t="str">
            <v>Devendra Akkineni/Indianapolis/IBM@IBMUS</v>
          </cell>
        </row>
        <row r="22">
          <cell r="A22" t="str">
            <v>6G5004897</v>
          </cell>
          <cell r="B22" t="str">
            <v>Viswasrujana Akula/Chicago/IBM@IBMUS</v>
          </cell>
        </row>
        <row r="23">
          <cell r="A23" t="str">
            <v>2J2747897</v>
          </cell>
          <cell r="B23" t="str">
            <v>Veera Venkata Nagesh Akula1/US/IBM@IBM</v>
          </cell>
        </row>
        <row r="24">
          <cell r="A24" t="str">
            <v>1G7395897</v>
          </cell>
          <cell r="B24" t="str">
            <v>Manickam Alagappan/San Jose/IBM@IBMUS</v>
          </cell>
        </row>
        <row r="25">
          <cell r="A25" t="str">
            <v>1J0147897</v>
          </cell>
          <cell r="B25" t="str">
            <v>Monirul Alam/Piscataway/IBM@IBMUS</v>
          </cell>
        </row>
        <row r="26">
          <cell r="A26" t="str">
            <v>9A6393897</v>
          </cell>
          <cell r="B26" t="str">
            <v>Mohammed A Alam/Lenexa/IBM@IBMUS</v>
          </cell>
        </row>
        <row r="27">
          <cell r="A27" t="str">
            <v>2J5202897</v>
          </cell>
          <cell r="B27" t="str">
            <v>Shahnawaz Alam/US/IBM@IBM</v>
          </cell>
        </row>
        <row r="28">
          <cell r="A28" t="str">
            <v>4J2241897</v>
          </cell>
          <cell r="B28" t="str">
            <v>Sultan Alam/US/IBM@IBM</v>
          </cell>
        </row>
        <row r="29">
          <cell r="A29" t="str">
            <v>435800897</v>
          </cell>
          <cell r="B29" t="str">
            <v>Debra Aldrich/Rochester/IBM@IBMUS</v>
          </cell>
        </row>
        <row r="30">
          <cell r="A30" t="str">
            <v>3D5006897</v>
          </cell>
          <cell r="B30" t="str">
            <v>Caridad Alejandro/Piscataway/IBM@IBMUS</v>
          </cell>
        </row>
        <row r="31">
          <cell r="A31" t="str">
            <v>747427897</v>
          </cell>
          <cell r="B31" t="str">
            <v>Ciby Alex/McLean/IBM@IBMUS</v>
          </cell>
        </row>
        <row r="32">
          <cell r="A32" t="str">
            <v>1J4542897</v>
          </cell>
          <cell r="B32" t="str">
            <v>Angela M Alexander/US/IBM@IBM</v>
          </cell>
        </row>
        <row r="33">
          <cell r="A33" t="str">
            <v>2J2716897</v>
          </cell>
          <cell r="B33" t="str">
            <v>CLETUS A LOURDURAJ1/US/IBM@IBM</v>
          </cell>
        </row>
        <row r="34">
          <cell r="A34" t="str">
            <v>3D5008897</v>
          </cell>
          <cell r="B34" t="str">
            <v>Iris Alfonso/Tampa/IBM@IBMUS</v>
          </cell>
        </row>
        <row r="35">
          <cell r="A35" t="str">
            <v>6G5005897</v>
          </cell>
          <cell r="B35" t="str">
            <v>Lupita Algaba de Poulsen/Chicago/IBM@IBMUS</v>
          </cell>
        </row>
        <row r="36">
          <cell r="A36" t="str">
            <v>4G5827897</v>
          </cell>
          <cell r="B36" t="str">
            <v>Majid Ali/Atlanta/IBM@IBMUS</v>
          </cell>
        </row>
        <row r="37">
          <cell r="A37" t="str">
            <v>3D5009897</v>
          </cell>
          <cell r="B37" t="str">
            <v>Salim Ali/Piscataway/IBM@IBMUS</v>
          </cell>
        </row>
        <row r="38">
          <cell r="A38" t="str">
            <v>733226897</v>
          </cell>
          <cell r="B38" t="str">
            <v>Eduardo Aljure/Gaithersburg/IBM@IBMUS</v>
          </cell>
        </row>
        <row r="39">
          <cell r="A39" t="str">
            <v>3G4235897</v>
          </cell>
          <cell r="B39" t="str">
            <v>Michael Alleman/San Francisco/IBM@IBMUS</v>
          </cell>
        </row>
        <row r="40">
          <cell r="A40" t="str">
            <v>2J4985897</v>
          </cell>
          <cell r="B40" t="str">
            <v>ALEX ALLEN/US/IBM@IBM</v>
          </cell>
        </row>
        <row r="41">
          <cell r="A41" t="str">
            <v>834663897</v>
          </cell>
          <cell r="B41" t="str">
            <v>Corey Allen/Lexington/IBM@IBMUS</v>
          </cell>
        </row>
        <row r="42">
          <cell r="A42" t="str">
            <v>2J3917897</v>
          </cell>
          <cell r="B42" t="str">
            <v>Maria Pamela Allen/US/IBM@IBM</v>
          </cell>
        </row>
        <row r="43">
          <cell r="A43" t="str">
            <v>5A4999897</v>
          </cell>
          <cell r="B43" t="str">
            <v>Carmen Allgaier/Middletown/IBM@IBMUS</v>
          </cell>
        </row>
        <row r="44">
          <cell r="A44" t="str">
            <v>6G7963897</v>
          </cell>
          <cell r="B44" t="str">
            <v>Dean Bosley Allingham/Tampa/IBM@IBMMail</v>
          </cell>
        </row>
        <row r="45">
          <cell r="A45" t="str">
            <v>215583897</v>
          </cell>
          <cell r="B45" t="str">
            <v>George Almeida/Sterling Forest/IBM@IBMUS</v>
          </cell>
        </row>
        <row r="46">
          <cell r="A46" t="str">
            <v>2J9562897</v>
          </cell>
          <cell r="B46" t="str">
            <v>Amer Alomari/US/IBM@IBM</v>
          </cell>
        </row>
        <row r="47">
          <cell r="A47" t="str">
            <v>5D3568897</v>
          </cell>
          <cell r="B47" t="str">
            <v>Gene Alterio/Phoenix/IBM@IBMUS</v>
          </cell>
        </row>
        <row r="48">
          <cell r="A48" t="str">
            <v>6G7930897</v>
          </cell>
          <cell r="B48" t="str">
            <v>Ron Altes/Oklahoma City/IBM@IBMUS</v>
          </cell>
        </row>
        <row r="49">
          <cell r="A49" t="str">
            <v>1J6891897</v>
          </cell>
          <cell r="B49" t="str">
            <v>Josiani S Alvarenga/US/IBM@IBM</v>
          </cell>
        </row>
        <row r="50">
          <cell r="A50" t="str">
            <v>2J6888897</v>
          </cell>
          <cell r="B50" t="str">
            <v>Priyanka A Amonker/US/IBM@IBM</v>
          </cell>
        </row>
        <row r="51">
          <cell r="A51" t="str">
            <v>696167897</v>
          </cell>
          <cell r="B51" t="str">
            <v>Jeanne Francis/Newark/IBM@IBMUS</v>
          </cell>
        </row>
        <row r="52">
          <cell r="A52" t="str">
            <v>3D5010897</v>
          </cell>
          <cell r="B52" t="str">
            <v>Madhuri Anantha/Piscataway/IBM@IBMUS</v>
          </cell>
        </row>
        <row r="53">
          <cell r="A53" t="str">
            <v>2J7253897</v>
          </cell>
          <cell r="B53" t="str">
            <v>Babu Anantharaman1/US/IBM@IBM</v>
          </cell>
        </row>
        <row r="54">
          <cell r="A54" t="str">
            <v>4G9086897</v>
          </cell>
          <cell r="B54" t="str">
            <v>Mugil Anbalagan/Phoenix/IBM@IBMUS</v>
          </cell>
        </row>
        <row r="55">
          <cell r="A55" t="str">
            <v>5D3791897</v>
          </cell>
          <cell r="B55" t="str">
            <v>Jason Anderson/Denver/IBM@IBMUS</v>
          </cell>
        </row>
        <row r="56">
          <cell r="A56" t="str">
            <v>9A9111897</v>
          </cell>
          <cell r="B56" t="str">
            <v>Paul D Anderson/Beaverton/IBM@IBMUS</v>
          </cell>
        </row>
        <row r="57">
          <cell r="A57" t="str">
            <v>749394897</v>
          </cell>
          <cell r="B57" t="str">
            <v>Todd Anderson/Lexington/IBM@IBMUS</v>
          </cell>
        </row>
        <row r="58">
          <cell r="A58" t="str">
            <v>2J8520897</v>
          </cell>
          <cell r="B58" t="str">
            <v>SANDIP G ANDHALE1/US/IBM@IBM</v>
          </cell>
        </row>
        <row r="59">
          <cell r="A59" t="str">
            <v>489917897</v>
          </cell>
          <cell r="B59" t="str">
            <v>Dayle Andrews/Oklahoma City/IBM@IBMUS</v>
          </cell>
        </row>
        <row r="60">
          <cell r="A60" t="str">
            <v>453067897</v>
          </cell>
          <cell r="B60" t="str">
            <v>Susan Andrews-Esposito/Tampa/IBM@IBMUS</v>
          </cell>
        </row>
        <row r="61">
          <cell r="A61" t="str">
            <v>2G8743897</v>
          </cell>
          <cell r="B61" t="str">
            <v>Michael Ang/San Antonio/IBM@IBMMail</v>
          </cell>
        </row>
        <row r="62">
          <cell r="A62" t="str">
            <v>5D5120897</v>
          </cell>
          <cell r="B62" t="str">
            <v>Balu Angaian/US/IBM@IBM</v>
          </cell>
        </row>
        <row r="63">
          <cell r="A63" t="str">
            <v>6D4314897</v>
          </cell>
          <cell r="B63" t="str">
            <v>Matthew Anna/St Louis/IBM@IBMUS</v>
          </cell>
        </row>
        <row r="64">
          <cell r="A64" t="str">
            <v>1J8834897</v>
          </cell>
          <cell r="B64" t="str">
            <v>Raul Anonuevo/US/IBM@IBM</v>
          </cell>
        </row>
        <row r="65">
          <cell r="A65" t="str">
            <v>1J8035897</v>
          </cell>
          <cell r="B65" t="str">
            <v>Rinson Antony1/US/IBM@IBM</v>
          </cell>
        </row>
        <row r="66">
          <cell r="A66" t="str">
            <v>2J1177897</v>
          </cell>
          <cell r="B66" t="str">
            <v>M Talib Anwar/US/IBM@IBM</v>
          </cell>
        </row>
        <row r="67">
          <cell r="A67" t="str">
            <v>4A9778897</v>
          </cell>
          <cell r="B67" t="str">
            <v>Jeffrey C Apke/Middletown/IBM@IBMUS</v>
          </cell>
        </row>
        <row r="68">
          <cell r="A68" t="str">
            <v>889535897</v>
          </cell>
          <cell r="B68" t="str">
            <v>Willetta Ar-Rahmaan/Charlotte/IBM@IBMUS</v>
          </cell>
        </row>
        <row r="69">
          <cell r="A69" t="str">
            <v>6D4315897</v>
          </cell>
          <cell r="B69" t="str">
            <v>Carmelita Arboleda/San Francisco/IBM@IBMUS</v>
          </cell>
        </row>
        <row r="70">
          <cell r="A70" t="str">
            <v>5A5016897</v>
          </cell>
          <cell r="B70" t="str">
            <v>John Arendt/Piscataway/IBM@IBMUS</v>
          </cell>
        </row>
        <row r="71">
          <cell r="A71" t="str">
            <v>4G4299897</v>
          </cell>
          <cell r="B71" t="str">
            <v>Sarthak Arora/Los Angeles/IBM@IBMUS</v>
          </cell>
        </row>
        <row r="72">
          <cell r="A72" t="str">
            <v>5G7007897</v>
          </cell>
          <cell r="B72" t="str">
            <v>Rick A Arrata/Charlotte/IBM@IBMUS</v>
          </cell>
        </row>
        <row r="73">
          <cell r="A73" t="str">
            <v>0D1768897</v>
          </cell>
          <cell r="B73" t="str">
            <v>Albert X Arulswamy/Edison/IBM@IBMUS</v>
          </cell>
        </row>
        <row r="74">
          <cell r="A74" t="str">
            <v>3G4131897</v>
          </cell>
          <cell r="B74" t="str">
            <v>Ajethaa A Murugesapandian/Charlotte/IBM@IBMUS</v>
          </cell>
        </row>
        <row r="75">
          <cell r="A75" t="str">
            <v>5G8661897</v>
          </cell>
          <cell r="B75" t="str">
            <v>Vikas Arya/Piscataway/IBM@IBMUS</v>
          </cell>
        </row>
        <row r="76">
          <cell r="A76" t="str">
            <v>4G3082897</v>
          </cell>
          <cell r="B76" t="str">
            <v>David L Ashby/Houston/IBM@IBMUS</v>
          </cell>
        </row>
        <row r="77">
          <cell r="A77" t="str">
            <v>0J1115897</v>
          </cell>
          <cell r="B77" t="str">
            <v>Patricia Atchley/US/IBM@IBM</v>
          </cell>
        </row>
        <row r="78">
          <cell r="A78" t="str">
            <v>4G5248897</v>
          </cell>
          <cell r="B78" t="str">
            <v>Pratima Athawale/Woodbridge/IBM@IBMUS</v>
          </cell>
        </row>
        <row r="79">
          <cell r="A79" t="str">
            <v>4G6256897</v>
          </cell>
          <cell r="B79" t="str">
            <v>Santhosh K Athayil/Denver/IBM@IBMUS</v>
          </cell>
        </row>
        <row r="80">
          <cell r="A80" t="str">
            <v>9D7934897</v>
          </cell>
          <cell r="B80" t="str">
            <v>Kiran K Athota/San Jose/IBM@IBMUS</v>
          </cell>
        </row>
        <row r="81">
          <cell r="A81" t="str">
            <v>4G1079897</v>
          </cell>
          <cell r="B81" t="str">
            <v>Gopala Atluri/Piscataway/IBM@IBMUS</v>
          </cell>
        </row>
        <row r="82">
          <cell r="A82" t="str">
            <v>8A1458897</v>
          </cell>
          <cell r="B82" t="str">
            <v>Srinivasa R Atmakur/Madison/IBM@IBMUS</v>
          </cell>
        </row>
        <row r="83">
          <cell r="A83" t="str">
            <v>6D6273897</v>
          </cell>
          <cell r="B83" t="str">
            <v>Douglas A Aungst/Orlando/IBM@IBMUS</v>
          </cell>
        </row>
        <row r="84">
          <cell r="A84" t="str">
            <v>2J5617897</v>
          </cell>
          <cell r="B84" t="str">
            <v>Shirish K Avancha/US/IBM@IBM</v>
          </cell>
        </row>
        <row r="85">
          <cell r="A85" t="str">
            <v>1J8629897</v>
          </cell>
          <cell r="B85" t="str">
            <v>Terry Aydelott/US/IBM@IBM</v>
          </cell>
        </row>
        <row r="86">
          <cell r="A86" t="str">
            <v>1D8059897</v>
          </cell>
          <cell r="B86" t="str">
            <v>Elizabeth Babb/Tulsa/IBM@IBMUS</v>
          </cell>
        </row>
        <row r="87">
          <cell r="A87" t="str">
            <v>5G1886897</v>
          </cell>
          <cell r="B87" t="str">
            <v>Suresh C Babu/Sacramento/IBM@IBMUS</v>
          </cell>
        </row>
        <row r="88">
          <cell r="A88" t="str">
            <v>8A1167897</v>
          </cell>
          <cell r="B88" t="str">
            <v>Venkata b Bachu/Madison/IBM@IBMUS</v>
          </cell>
        </row>
        <row r="89">
          <cell r="A89" t="str">
            <v>5A5139897</v>
          </cell>
          <cell r="B89" t="str">
            <v>Donna Bacon/Cincinnati/IBM@IBMUS</v>
          </cell>
        </row>
        <row r="90">
          <cell r="A90" t="str">
            <v>4G1106897</v>
          </cell>
          <cell r="B90" t="str">
            <v>Aditya Bade/Arlington/IBM@IBMUS</v>
          </cell>
        </row>
        <row r="91">
          <cell r="A91" t="str">
            <v>1G1136897</v>
          </cell>
          <cell r="B91" t="str">
            <v>Arnab Bag/Indianapolis/IBM@IBMUS</v>
          </cell>
        </row>
        <row r="92">
          <cell r="A92" t="str">
            <v>3G7056897</v>
          </cell>
          <cell r="B92" t="str">
            <v>Michael Bagasao/Los Angeles/IBM@IBMUS</v>
          </cell>
        </row>
        <row r="93">
          <cell r="A93" t="str">
            <v>0D9444897</v>
          </cell>
          <cell r="B93" t="str">
            <v>Xue Bai-jordt/San Francisco/IBM@IBMMail</v>
          </cell>
        </row>
        <row r="94">
          <cell r="A94" t="str">
            <v>0D8427897</v>
          </cell>
          <cell r="B94" t="str">
            <v>Cathy D Bailey/Los Angeles/IBM@IBMMail</v>
          </cell>
        </row>
        <row r="95">
          <cell r="A95" t="str">
            <v>736462897</v>
          </cell>
          <cell r="B95" t="str">
            <v>Kimberly Baiyee-Cady/Denver/IBM@IBMUS</v>
          </cell>
        </row>
        <row r="96">
          <cell r="A96" t="str">
            <v>5A5029897</v>
          </cell>
          <cell r="B96" t="str">
            <v>Randi Bajorek/Middletown/IBM@IBMUS</v>
          </cell>
        </row>
        <row r="97">
          <cell r="A97" t="str">
            <v>2J8805897</v>
          </cell>
          <cell r="B97" t="str">
            <v>Sankalp Bajpai/US/IBM@IBM</v>
          </cell>
        </row>
        <row r="98">
          <cell r="A98" t="str">
            <v>1G6782897</v>
          </cell>
          <cell r="B98" t="str">
            <v>Ashutosh Bajpay/Piscataway/IBM@IBMUS</v>
          </cell>
        </row>
        <row r="99">
          <cell r="A99" t="str">
            <v>3J0614897</v>
          </cell>
          <cell r="B99" t="str">
            <v>Greg Bakakos/US/IBM@IBM</v>
          </cell>
        </row>
        <row r="100">
          <cell r="A100" t="str">
            <v>053336897</v>
          </cell>
          <cell r="B100" t="str">
            <v>Jim Baker/Boise/IBM@IBMUS</v>
          </cell>
        </row>
        <row r="101">
          <cell r="A101" t="str">
            <v>847783897</v>
          </cell>
          <cell r="B101" t="str">
            <v>Linda R Baker/Cincinnati/IBM@IBMUS</v>
          </cell>
        </row>
        <row r="102">
          <cell r="A102" t="str">
            <v>4A4458897</v>
          </cell>
          <cell r="B102" t="str">
            <v>Nicole J Baker/Waltham/IBM@IBMUS</v>
          </cell>
        </row>
        <row r="103">
          <cell r="A103" t="str">
            <v>7D5706897</v>
          </cell>
          <cell r="B103" t="str">
            <v>Phillip Baker/Dallas/IBM@IBMUS</v>
          </cell>
        </row>
        <row r="104">
          <cell r="A104" t="str">
            <v>1G2824897</v>
          </cell>
          <cell r="B104" t="str">
            <v>Stephanie Bal/Charlotte/IBM@IBMUS</v>
          </cell>
        </row>
        <row r="105">
          <cell r="A105" t="str">
            <v>0J2754897</v>
          </cell>
          <cell r="B105" t="str">
            <v>Nicole Balanoff/US/IBM@IBM</v>
          </cell>
        </row>
        <row r="106">
          <cell r="A106" t="str">
            <v>0D0261897</v>
          </cell>
          <cell r="B106" t="str">
            <v>Srinivasan Balasubramanian/Edison/IBM@IBMUS</v>
          </cell>
        </row>
        <row r="107">
          <cell r="A107" t="str">
            <v>6A8614897</v>
          </cell>
          <cell r="B107" t="str">
            <v>Bora Bali/Southbury/IBM@IBMUS</v>
          </cell>
        </row>
        <row r="108">
          <cell r="A108" t="str">
            <v>3D5019897</v>
          </cell>
          <cell r="B108" t="str">
            <v>Jeffrey Balk/Piscataway/IBM@IBMUS</v>
          </cell>
        </row>
        <row r="109">
          <cell r="A109" t="str">
            <v>4G1214897</v>
          </cell>
          <cell r="B109" t="str">
            <v>Anup S Ballal/Piscataway/IBM@IBMUS</v>
          </cell>
        </row>
        <row r="110">
          <cell r="A110" t="str">
            <v>056847897</v>
          </cell>
          <cell r="B110" t="str">
            <v>Don Ballard/Boulder/IBM@IBMUS</v>
          </cell>
        </row>
        <row r="111">
          <cell r="A111" t="str">
            <v>1G3235897</v>
          </cell>
          <cell r="B111" t="str">
            <v>Richard Balsano/New York/IBM@IBMUS</v>
          </cell>
        </row>
        <row r="112">
          <cell r="A112" t="str">
            <v>2J8877897</v>
          </cell>
          <cell r="B112" t="str">
            <v>Srinivasa Bandaru/US/IBM@IBM</v>
          </cell>
        </row>
        <row r="113">
          <cell r="A113" t="str">
            <v>2J3269897</v>
          </cell>
          <cell r="B113" t="str">
            <v>Subho Bandopadhay/US/IBM@IBM</v>
          </cell>
        </row>
        <row r="114">
          <cell r="A114" t="str">
            <v>3D4464897</v>
          </cell>
          <cell r="B114" t="str">
            <v>Gautam Banerjea/Dallas/IBM@IBMUS</v>
          </cell>
        </row>
        <row r="115">
          <cell r="A115" t="str">
            <v>2J8696897</v>
          </cell>
          <cell r="B115" t="str">
            <v>RANADEEP BANERJEE1/US/IBM@IBM</v>
          </cell>
        </row>
        <row r="116">
          <cell r="A116" t="str">
            <v>4G8796897</v>
          </cell>
          <cell r="B116" t="str">
            <v>Sanchayan Banerjee/San Jose/IBM@IBMMail</v>
          </cell>
        </row>
        <row r="117">
          <cell r="A117" t="str">
            <v>1J7216897</v>
          </cell>
          <cell r="B117" t="str">
            <v>Samik Banerjee1/US/IBM@IBM</v>
          </cell>
        </row>
        <row r="118">
          <cell r="A118" t="str">
            <v>5D2669897</v>
          </cell>
          <cell r="B118" t="str">
            <v>Sumit Banerjee/Fairfax/IBM@IBMUS</v>
          </cell>
        </row>
        <row r="119">
          <cell r="A119" t="str">
            <v>567350897</v>
          </cell>
          <cell r="B119" t="str">
            <v>Jon M Banks/Austin/IBM@IBMUS</v>
          </cell>
        </row>
        <row r="120">
          <cell r="A120" t="str">
            <v>1J7308897</v>
          </cell>
          <cell r="B120" t="str">
            <v>Pramod Bansal1/US/IBM@IBM</v>
          </cell>
        </row>
        <row r="121">
          <cell r="A121" t="str">
            <v>3D5020897</v>
          </cell>
          <cell r="B121" t="str">
            <v>Vikas Baodhankar/Piscataway/IBM@IBMUS</v>
          </cell>
        </row>
        <row r="122">
          <cell r="A122" t="str">
            <v>0D2253897</v>
          </cell>
          <cell r="B122" t="str">
            <v>Visweswaran P Baradwaj/Philadelphia/IBM@IBMUS</v>
          </cell>
        </row>
        <row r="123">
          <cell r="A123" t="str">
            <v>3G7333897</v>
          </cell>
          <cell r="B123" t="str">
            <v>Margaret Barboza-Stover/Denver/IBM@IBMUS</v>
          </cell>
        </row>
        <row r="124">
          <cell r="A124" t="str">
            <v>3G3895897</v>
          </cell>
          <cell r="B124" t="str">
            <v>Koushik Barman/Charlotte/IBM@IBMUS</v>
          </cell>
        </row>
        <row r="125">
          <cell r="A125" t="str">
            <v>941412897</v>
          </cell>
          <cell r="B125" t="str">
            <v>Catherine Y Barnes/Sterling Forest/IBM@IBMUS</v>
          </cell>
        </row>
        <row r="126">
          <cell r="A126" t="str">
            <v>109520897</v>
          </cell>
          <cell r="B126" t="str">
            <v>Jerry Barnes/Boulder/IBM@IBMUS</v>
          </cell>
        </row>
        <row r="127">
          <cell r="A127" t="str">
            <v>4G2362897</v>
          </cell>
          <cell r="B127" t="str">
            <v>Michael A Barr/Denver/IBM@IBMUS</v>
          </cell>
        </row>
        <row r="128">
          <cell r="A128" t="str">
            <v>3D5021897</v>
          </cell>
          <cell r="B128" t="str">
            <v>Anne Barrier/Piscataway/IBM@IBMUS</v>
          </cell>
        </row>
        <row r="129">
          <cell r="A129" t="str">
            <v>788345897</v>
          </cell>
          <cell r="B129" t="str">
            <v>Angela Barros/Atlanta/IBM@IBMUS</v>
          </cell>
        </row>
        <row r="130">
          <cell r="A130" t="str">
            <v>716959897</v>
          </cell>
          <cell r="B130" t="str">
            <v>Andrea Fetter/Middletown/IBM@IBMUS</v>
          </cell>
        </row>
        <row r="131">
          <cell r="A131" t="str">
            <v>0A7969897</v>
          </cell>
          <cell r="B131" t="str">
            <v>Jason Bartolomeo/McLean/IBM@IBMUS</v>
          </cell>
        </row>
        <row r="132">
          <cell r="A132" t="str">
            <v>5D0370897</v>
          </cell>
          <cell r="B132" t="str">
            <v>Ray Anthony Basanes/Piscataway/IBM@IBMUS</v>
          </cell>
        </row>
        <row r="133">
          <cell r="A133" t="str">
            <v>4G6020897</v>
          </cell>
          <cell r="B133" t="str">
            <v>Arogya R Basani/Minneapolis/IBM@IBMUS</v>
          </cell>
        </row>
        <row r="134">
          <cell r="A134" t="str">
            <v>2A8467897</v>
          </cell>
          <cell r="B134" t="str">
            <v>Stefanie M Basile/Piscataway/IBM@IBMUS</v>
          </cell>
        </row>
        <row r="135">
          <cell r="A135" t="str">
            <v>6D4334897</v>
          </cell>
          <cell r="B135" t="str">
            <v>Fernando Bastos/San Francisco/IBM@IBMUS</v>
          </cell>
        </row>
        <row r="136">
          <cell r="A136" t="str">
            <v>6G5028897</v>
          </cell>
          <cell r="B136" t="str">
            <v>David Baulier/New York/IBM@IBMUS</v>
          </cell>
        </row>
        <row r="137">
          <cell r="A137" t="str">
            <v>6D0169897</v>
          </cell>
          <cell r="B137" t="str">
            <v>Nisheeth Baxi1/US/IBM@IBM</v>
          </cell>
        </row>
        <row r="138">
          <cell r="A138" t="str">
            <v>1A7954897</v>
          </cell>
          <cell r="B138" t="str">
            <v>Mary Beahm/Ashland/IBM@IBMUS</v>
          </cell>
        </row>
        <row r="139">
          <cell r="A139" t="str">
            <v>7D6937897</v>
          </cell>
          <cell r="B139" t="str">
            <v>Diane Beard/Gaithersburg/IBM@IBMUS</v>
          </cell>
        </row>
        <row r="140">
          <cell r="A140" t="str">
            <v>2D8968897</v>
          </cell>
          <cell r="B140" t="str">
            <v>Candace Accettura/Philadelphia/IBM@IBMUS</v>
          </cell>
        </row>
        <row r="141">
          <cell r="A141" t="str">
            <v>2D6915897</v>
          </cell>
          <cell r="B141" t="str">
            <v>Ralph Belfatti/Tampa/IBM@IBMUS</v>
          </cell>
        </row>
        <row r="142">
          <cell r="A142" t="str">
            <v>2G9913897</v>
          </cell>
          <cell r="B142" t="str">
            <v>Benjamin T Bell/Houston/IBM@IBMUS</v>
          </cell>
        </row>
        <row r="143">
          <cell r="A143" t="str">
            <v>4G1259897</v>
          </cell>
          <cell r="B143" t="str">
            <v>Samuel R Bell/Minneapolis/IBM@IBMUS</v>
          </cell>
        </row>
        <row r="144">
          <cell r="A144" t="str">
            <v>134353897</v>
          </cell>
          <cell r="B144" t="str">
            <v>Paul Beltrandi Jr/Mechanicsburg/IBM@IBMUS</v>
          </cell>
        </row>
        <row r="145">
          <cell r="A145" t="str">
            <v>3D5026897</v>
          </cell>
          <cell r="B145" t="str">
            <v>Joan Bender/Piscataway/IBM@IBMUS</v>
          </cell>
        </row>
        <row r="146">
          <cell r="A146" t="str">
            <v>6G0183897</v>
          </cell>
          <cell r="B146" t="str">
            <v>Jorge L Benedit/Atlanta/IBM@IBMUS</v>
          </cell>
        </row>
        <row r="147">
          <cell r="A147" t="str">
            <v>1A1049897</v>
          </cell>
          <cell r="B147" t="str">
            <v>Arnold Benjamin/Boulder/IBM@IBMMail</v>
          </cell>
        </row>
        <row r="148">
          <cell r="A148" t="str">
            <v>5A5998897</v>
          </cell>
          <cell r="B148" t="str">
            <v>Elaine Bennett/Waltham/IBM@IBMUS</v>
          </cell>
        </row>
        <row r="149">
          <cell r="A149" t="str">
            <v>528089897</v>
          </cell>
          <cell r="B149" t="str">
            <v>Melinda C Bennett/Endicott/IBM@IBMUS</v>
          </cell>
        </row>
        <row r="150">
          <cell r="A150" t="str">
            <v>110898897</v>
          </cell>
          <cell r="B150" t="str">
            <v>David Bennin/Poughkeepsie/IBM@IBMUS</v>
          </cell>
        </row>
        <row r="151">
          <cell r="A151" t="str">
            <v>2J3110897</v>
          </cell>
          <cell r="B151" t="str">
            <v>Andrew Benson/US/IBM@IBM</v>
          </cell>
        </row>
        <row r="152">
          <cell r="A152" t="str">
            <v>7A8347897</v>
          </cell>
          <cell r="B152" t="str">
            <v>John P Benson/Atlanta/IBM@IBMUS</v>
          </cell>
        </row>
        <row r="153">
          <cell r="A153" t="str">
            <v>2A3174897</v>
          </cell>
          <cell r="B153" t="str">
            <v>Keith Benton/Orlando/IBM@IBMUS</v>
          </cell>
        </row>
        <row r="154">
          <cell r="A154" t="str">
            <v>2D5396897</v>
          </cell>
          <cell r="B154" t="str">
            <v>John Benzaia/Morristown/IBM@IBMUS</v>
          </cell>
        </row>
        <row r="155">
          <cell r="A155" t="str">
            <v>0J3683897</v>
          </cell>
          <cell r="B155" t="str">
            <v>Ashok Kr Bera/US/IBM@IBM</v>
          </cell>
        </row>
        <row r="156">
          <cell r="A156" t="str">
            <v>3G6386897</v>
          </cell>
          <cell r="B156" t="str">
            <v>Daniel Berendts/Columbus/IBM@IBMUS</v>
          </cell>
        </row>
        <row r="157">
          <cell r="A157" t="str">
            <v>4G6935897</v>
          </cell>
          <cell r="B157" t="str">
            <v>Elizabeth A Baiardi/Chicago/IBM@IBMUS</v>
          </cell>
        </row>
        <row r="158">
          <cell r="A158" t="str">
            <v>2J3444897</v>
          </cell>
          <cell r="B158" t="str">
            <v>Larry Bern/US/IBM@IBM</v>
          </cell>
        </row>
        <row r="159">
          <cell r="A159" t="str">
            <v>3D5027897</v>
          </cell>
          <cell r="B159" t="str">
            <v>Colleen Bernhard/Piscataway/IBM@IBMUS</v>
          </cell>
        </row>
        <row r="160">
          <cell r="A160" t="str">
            <v>2J5189897</v>
          </cell>
          <cell r="B160" t="str">
            <v>Bryan Beske/US/IBM@IBM</v>
          </cell>
        </row>
        <row r="161">
          <cell r="A161" t="str">
            <v>2A8016897</v>
          </cell>
          <cell r="B161" t="str">
            <v>Jason Bevans/Hartford/IBM@IBMUS</v>
          </cell>
        </row>
        <row r="162">
          <cell r="A162" t="str">
            <v>107827897</v>
          </cell>
          <cell r="B162" t="str">
            <v>Paul Beyer/Atlanta/IBM@IBMUS</v>
          </cell>
        </row>
        <row r="163">
          <cell r="A163" t="str">
            <v>0J7788897</v>
          </cell>
          <cell r="B163" t="str">
            <v>Praveen Bhagavatula/Piscataway/IBM@IBMUS</v>
          </cell>
        </row>
        <row r="164">
          <cell r="A164" t="str">
            <v>6D1924897</v>
          </cell>
          <cell r="B164" t="str">
            <v>Sumant Bhandari/Southfield/IBM@IBMMail</v>
          </cell>
        </row>
        <row r="165">
          <cell r="A165" t="str">
            <v>2J8596897</v>
          </cell>
          <cell r="B165" t="str">
            <v>Akash Bhargava1/US/IBM@IBM</v>
          </cell>
        </row>
        <row r="166">
          <cell r="A166" t="str">
            <v>2J5155897</v>
          </cell>
          <cell r="B166" t="str">
            <v>Ramya Bhaskaran1/US/IBM@IBM</v>
          </cell>
        </row>
        <row r="167">
          <cell r="A167" t="str">
            <v>0D6025897</v>
          </cell>
          <cell r="B167" t="str">
            <v>Nilanjan Bhattacharya/Edison/IBM@IBMUS</v>
          </cell>
        </row>
        <row r="168">
          <cell r="A168" t="str">
            <v>2J5694897</v>
          </cell>
          <cell r="B168" t="str">
            <v>SANTASREE BHAUMIK1/US/IBM@IBM</v>
          </cell>
        </row>
        <row r="169">
          <cell r="A169" t="str">
            <v>3G6385897</v>
          </cell>
          <cell r="B169" t="str">
            <v>Himanshu Bhavsar/Princeton/IBM@IBMUS</v>
          </cell>
        </row>
        <row r="170">
          <cell r="A170" t="str">
            <v>5A5064897</v>
          </cell>
          <cell r="B170" t="str">
            <v>Ravi Bhupathiraju/Middletown/IBM@IBMUS</v>
          </cell>
        </row>
        <row r="171">
          <cell r="A171" t="str">
            <v>3A7953897</v>
          </cell>
          <cell r="B171" t="str">
            <v>Adam Biener/Endicott/IBM@IBMUS</v>
          </cell>
        </row>
        <row r="172">
          <cell r="A172" t="str">
            <v>621836897</v>
          </cell>
          <cell r="B172" t="str">
            <v>Kelly Bitner/Atlanta/IBM@IBMUS</v>
          </cell>
        </row>
        <row r="173">
          <cell r="A173" t="str">
            <v>4D3968897</v>
          </cell>
          <cell r="B173" t="str">
            <v>Francis S Black/Boston/IBM@IBMUS</v>
          </cell>
        </row>
        <row r="174">
          <cell r="A174" t="str">
            <v>721646897</v>
          </cell>
          <cell r="B174" t="str">
            <v>Jeff Blankenbecler/Middletown/IBM@IBMUS</v>
          </cell>
        </row>
        <row r="175">
          <cell r="A175" t="str">
            <v>3D5028897</v>
          </cell>
          <cell r="B175" t="str">
            <v>Terry Blasingame/Cincinnati/IBM@IBMUS</v>
          </cell>
        </row>
        <row r="176">
          <cell r="A176" t="str">
            <v>530252897</v>
          </cell>
          <cell r="B176" t="str">
            <v>Lori Blazavich/Endicott/IBM@IBMUS</v>
          </cell>
        </row>
        <row r="177">
          <cell r="A177" t="str">
            <v>4G5744897</v>
          </cell>
          <cell r="B177" t="str">
            <v>Alan Bloodgood/Minneapolis/IBM@IBMUS</v>
          </cell>
        </row>
        <row r="178">
          <cell r="A178" t="str">
            <v>8A6357897</v>
          </cell>
          <cell r="B178" t="str">
            <v>Venkata S Boddu/Dallas/IBM@IBMUS</v>
          </cell>
        </row>
        <row r="179">
          <cell r="A179" t="str">
            <v>2A4947897</v>
          </cell>
          <cell r="B179" t="str">
            <v>Deborah Boehner/Piscataway/IBM@IBMUS</v>
          </cell>
        </row>
        <row r="180">
          <cell r="A180" t="str">
            <v>5G8498897</v>
          </cell>
          <cell r="B180" t="str">
            <v>Ashish Bohra/Dallas/IBM@IBMUS</v>
          </cell>
        </row>
        <row r="181">
          <cell r="A181" t="str">
            <v>2J5431897</v>
          </cell>
          <cell r="B181" t="str">
            <v>Divya Bollu/US/IBM@IBM</v>
          </cell>
        </row>
        <row r="182">
          <cell r="A182" t="str">
            <v>2G9015897</v>
          </cell>
          <cell r="B182" t="str">
            <v>Kenneth G Bolt/Cincinnati/IBM@IBMUS</v>
          </cell>
        </row>
        <row r="183">
          <cell r="A183" t="str">
            <v>4G1946897</v>
          </cell>
          <cell r="B183" t="str">
            <v>Joseph C Bomprezzi/Columbus/IBM@IBMUS</v>
          </cell>
        </row>
        <row r="184">
          <cell r="A184" t="str">
            <v>3G6665897</v>
          </cell>
          <cell r="B184" t="str">
            <v>Tony Bone/Columbia/IBM@IBMUS</v>
          </cell>
        </row>
        <row r="185">
          <cell r="A185" t="str">
            <v>3G9142897</v>
          </cell>
          <cell r="B185" t="str">
            <v>Venkat Bonthala/Greensboro/IBM@IBMUS</v>
          </cell>
        </row>
        <row r="186">
          <cell r="A186" t="str">
            <v>5D4910897</v>
          </cell>
          <cell r="B186" t="str">
            <v>Sapna X Borad/Piscataway/IBM@IBMUS</v>
          </cell>
        </row>
        <row r="187">
          <cell r="A187" t="str">
            <v>6G1681897</v>
          </cell>
          <cell r="B187" t="str">
            <v>Mike Boruszok/Southfield/IBM@IBMUS</v>
          </cell>
        </row>
        <row r="188">
          <cell r="A188" t="str">
            <v>0G4750897</v>
          </cell>
          <cell r="B188" t="str">
            <v>Valeri Boulgakov/Sacramento/IBM@IBMUS</v>
          </cell>
        </row>
        <row r="189">
          <cell r="A189" t="str">
            <v>0D7588897</v>
          </cell>
          <cell r="B189" t="str">
            <v>Hadyn Bourn/Houston/IBM@IBMUS</v>
          </cell>
        </row>
        <row r="190">
          <cell r="A190" t="str">
            <v>6G7938897</v>
          </cell>
          <cell r="B190" t="str">
            <v>Bridget R Boyd/Oklahoma City/IBM@IBMUS</v>
          </cell>
        </row>
        <row r="191">
          <cell r="A191" t="str">
            <v>0G5608897</v>
          </cell>
          <cell r="B191" t="str">
            <v>Wilda Boyd/Miami/IBM@IBMUS</v>
          </cell>
        </row>
        <row r="192">
          <cell r="A192" t="str">
            <v>4J2314897</v>
          </cell>
          <cell r="B192" t="str">
            <v>William Boyd/US/IBM@IBM</v>
          </cell>
        </row>
        <row r="193">
          <cell r="A193" t="str">
            <v>3G6667897</v>
          </cell>
          <cell r="B193" t="str">
            <v>Marcella Boyd-Yed/Columbia/IBM@IBMUS</v>
          </cell>
        </row>
        <row r="194">
          <cell r="A194" t="str">
            <v>893666897</v>
          </cell>
          <cell r="B194" t="str">
            <v>Diann Bradley/Jacksonville/IBM@IBMUS</v>
          </cell>
        </row>
        <row r="195">
          <cell r="A195" t="str">
            <v>0J1807897</v>
          </cell>
          <cell r="B195" t="str">
            <v>Michael J Brady/Omaha/IBM@IBMUS</v>
          </cell>
        </row>
        <row r="196">
          <cell r="A196" t="str">
            <v>6D4341897</v>
          </cell>
          <cell r="B196" t="str">
            <v>Robert Brady/San Diego/IBM@IBMUS</v>
          </cell>
        </row>
        <row r="197">
          <cell r="A197" t="str">
            <v>744594897</v>
          </cell>
          <cell r="B197" t="str">
            <v>Dwayne Branch/Atlanta/IBM@IBMUS</v>
          </cell>
        </row>
        <row r="198">
          <cell r="A198" t="str">
            <v>649049897</v>
          </cell>
          <cell r="B198" t="str">
            <v>Dewayne E Brandon/Denver/IBM@IBMUS</v>
          </cell>
        </row>
        <row r="199">
          <cell r="A199" t="str">
            <v>306878897</v>
          </cell>
          <cell r="B199" t="str">
            <v>Eugene Brandon Jr/Mount Pleasant/IBM@IBMUS</v>
          </cell>
        </row>
        <row r="200">
          <cell r="A200" t="str">
            <v>0D6793897</v>
          </cell>
          <cell r="B200" t="str">
            <v>Stuart Branham/Tulsa/IBM@IBMUS</v>
          </cell>
        </row>
        <row r="201">
          <cell r="A201" t="str">
            <v>4G5873897</v>
          </cell>
          <cell r="B201" t="str">
            <v>Carin B Brannigan/Albany/IBM@IBMUS</v>
          </cell>
        </row>
        <row r="202">
          <cell r="A202" t="str">
            <v>2J0191897</v>
          </cell>
          <cell r="B202" t="str">
            <v>Don Branson/US/IBM@IBM</v>
          </cell>
        </row>
        <row r="203">
          <cell r="A203" t="str">
            <v>6G7983897</v>
          </cell>
          <cell r="B203" t="str">
            <v>Rosemarie Bray/Oklahoma City/IBM@IBMUS</v>
          </cell>
        </row>
        <row r="204">
          <cell r="A204" t="str">
            <v>6G7958897</v>
          </cell>
          <cell r="B204" t="str">
            <v>Delores A Bread/Oklahoma City/IBM@IBMUS</v>
          </cell>
        </row>
        <row r="205">
          <cell r="A205" t="str">
            <v>527309897</v>
          </cell>
          <cell r="B205" t="str">
            <v>Doug Breaux/Houston/IBM@IBMUS</v>
          </cell>
        </row>
        <row r="206">
          <cell r="A206" t="str">
            <v>787205897</v>
          </cell>
          <cell r="B206" t="str">
            <v>Kevin Brennan/Middletown/IBM@IBMUS</v>
          </cell>
        </row>
        <row r="207">
          <cell r="A207" t="str">
            <v>4A9762897</v>
          </cell>
          <cell r="B207" t="str">
            <v>Laureen K Brickley/Washington/IBM@IBMMail</v>
          </cell>
        </row>
        <row r="208">
          <cell r="A208" t="str">
            <v>874677897</v>
          </cell>
          <cell r="B208" t="str">
            <v>Harley Britton/Denver/IBM@IBMUS</v>
          </cell>
        </row>
        <row r="209">
          <cell r="A209" t="str">
            <v>1J4649897</v>
          </cell>
          <cell r="B209" t="str">
            <v>Natalie A Brookins/US/IBM@IBM</v>
          </cell>
        </row>
        <row r="210">
          <cell r="A210" t="str">
            <v>3A9243897</v>
          </cell>
          <cell r="B210" t="str">
            <v>Natalie N Brooks/Kansas City/IBM@IBMUS</v>
          </cell>
        </row>
        <row r="211">
          <cell r="A211" t="str">
            <v>220532897</v>
          </cell>
          <cell r="B211" t="str">
            <v>Cheryl Brooks/Parsippany/IBM@IBMUS</v>
          </cell>
        </row>
        <row r="212">
          <cell r="A212" t="str">
            <v>6D4344897</v>
          </cell>
          <cell r="B212" t="str">
            <v>Vivian Brooks/Indianapolis/IBM@IBMUS</v>
          </cell>
        </row>
        <row r="213">
          <cell r="A213" t="str">
            <v>0J3388897</v>
          </cell>
          <cell r="B213" t="str">
            <v>Ashley Brown1/US/IBM@IBM</v>
          </cell>
        </row>
        <row r="214">
          <cell r="A214" t="str">
            <v>4G3715897</v>
          </cell>
          <cell r="B214" t="str">
            <v>Kris L Brown/Denver/IBM@IBMUS</v>
          </cell>
        </row>
        <row r="215">
          <cell r="A215" t="str">
            <v>2D6918897</v>
          </cell>
          <cell r="B215" t="str">
            <v>Tami Bryan/Baltimore/IBM@IBMUS</v>
          </cell>
        </row>
        <row r="216">
          <cell r="A216" t="str">
            <v>0D6296897</v>
          </cell>
          <cell r="B216" t="str">
            <v>Anita F Bryant/Houston/IBM@IBMUS</v>
          </cell>
        </row>
        <row r="217">
          <cell r="A217" t="str">
            <v>0D9158897</v>
          </cell>
          <cell r="B217" t="str">
            <v>Iester Bryson/Tampa/IBM@IBMUS</v>
          </cell>
        </row>
        <row r="218">
          <cell r="A218" t="str">
            <v>695603897</v>
          </cell>
          <cell r="B218" t="str">
            <v>John Bucciarelli/Newark/IBM@IBMUS</v>
          </cell>
        </row>
        <row r="219">
          <cell r="A219" t="str">
            <v>6G7939897</v>
          </cell>
          <cell r="B219" t="str">
            <v>Sheri B Buckler/Oklahoma City/IBM@IBMUS</v>
          </cell>
        </row>
        <row r="220">
          <cell r="A220" t="str">
            <v>5A5103897</v>
          </cell>
          <cell r="B220" t="str">
            <v>Daniel Buckley/Middletown/IBM@IBMUS</v>
          </cell>
        </row>
        <row r="221">
          <cell r="A221" t="str">
            <v>537979897</v>
          </cell>
          <cell r="B221" t="str">
            <v>Tim Buczak/Boulder/IBM@IBMUS</v>
          </cell>
        </row>
        <row r="222">
          <cell r="A222" t="str">
            <v>2A3219897</v>
          </cell>
          <cell r="B222" t="str">
            <v>Dale V Budd/Southfield/IBM@IBMMail</v>
          </cell>
        </row>
        <row r="223">
          <cell r="A223" t="str">
            <v>2J2635897</v>
          </cell>
          <cell r="B223" t="str">
            <v>Amit Budhram/US/IBM@IBM</v>
          </cell>
        </row>
        <row r="224">
          <cell r="A224" t="str">
            <v>807118897</v>
          </cell>
          <cell r="B224" t="str">
            <v>Jeffrey Budnik/Southbury/IBM@IBMUS</v>
          </cell>
        </row>
        <row r="225">
          <cell r="A225" t="str">
            <v>4D0982897</v>
          </cell>
          <cell r="B225" t="str">
            <v>Richard H Buehler/Armonk/IBM@IBMUS</v>
          </cell>
        </row>
        <row r="226">
          <cell r="A226" t="str">
            <v>5A5153897</v>
          </cell>
          <cell r="B226" t="str">
            <v>Daniel Bunting/Raritan/IBM@IBMUS</v>
          </cell>
        </row>
        <row r="227">
          <cell r="A227" t="str">
            <v>6A8988897</v>
          </cell>
          <cell r="B227" t="str">
            <v>Shawn M Buratti/Tucson/IBM@IBMUS</v>
          </cell>
        </row>
        <row r="228">
          <cell r="A228" t="str">
            <v>203282897</v>
          </cell>
          <cell r="B228" t="str">
            <v>Phil Burden/Somers/IBM@IBMUS</v>
          </cell>
        </row>
        <row r="229">
          <cell r="A229" t="str">
            <v>6G0343897</v>
          </cell>
          <cell r="B229" t="str">
            <v>Rinc Burgmon/Orlando/IBM@IBMUS</v>
          </cell>
        </row>
        <row r="230">
          <cell r="A230" t="str">
            <v>141574897</v>
          </cell>
          <cell r="B230" t="str">
            <v>Judy Burington/Southbury/IBM@IBMUS</v>
          </cell>
        </row>
        <row r="231">
          <cell r="A231" t="str">
            <v>2J9958897</v>
          </cell>
          <cell r="B231" t="str">
            <v>Laurie Ann Burks/US/IBM@IBM</v>
          </cell>
        </row>
        <row r="232">
          <cell r="A232" t="str">
            <v>9D5472897</v>
          </cell>
          <cell r="B232" t="str">
            <v>John Burt/Denver/IBM@IBMUS</v>
          </cell>
        </row>
        <row r="233">
          <cell r="A233" t="str">
            <v>2G9172897</v>
          </cell>
          <cell r="B233" t="str">
            <v>Gary Burton/Indianapolis/IBM@IBMUS</v>
          </cell>
        </row>
        <row r="234">
          <cell r="A234" t="str">
            <v>4G1396897</v>
          </cell>
          <cell r="B234" t="str">
            <v>Robert A Bush/Raleigh/IBM@IBMUS</v>
          </cell>
        </row>
        <row r="235">
          <cell r="A235" t="str">
            <v>2J0156897</v>
          </cell>
          <cell r="B235" t="str">
            <v>Paul Bushnell/US/IBM@IBM</v>
          </cell>
        </row>
        <row r="236">
          <cell r="A236" t="str">
            <v>5G6733897</v>
          </cell>
          <cell r="B236" t="str">
            <v>Andre Butler/Houston/IBM@IBMUS</v>
          </cell>
        </row>
        <row r="237">
          <cell r="A237" t="str">
            <v>282529897</v>
          </cell>
          <cell r="B237" t="str">
            <v>Deborah Butler/Atlanta/IBM@IBMUS</v>
          </cell>
        </row>
        <row r="238">
          <cell r="A238" t="str">
            <v>0D6967897</v>
          </cell>
          <cell r="B238" t="str">
            <v>Mike T Buttrey/Tulsa/IBM@IBMUS</v>
          </cell>
        </row>
        <row r="239">
          <cell r="A239" t="str">
            <v>1J2335897</v>
          </cell>
          <cell r="B239" t="str">
            <v>Deedra Buxton/US/IBM@IBM</v>
          </cell>
        </row>
        <row r="240">
          <cell r="A240" t="str">
            <v>5A5119897</v>
          </cell>
          <cell r="B240" t="str">
            <v>Isin Buyuklimanli/Middletown/IBM@IBMUS</v>
          </cell>
        </row>
        <row r="241">
          <cell r="A241" t="str">
            <v>2J7878897</v>
          </cell>
          <cell r="B241" t="str">
            <v>Anand Byataraya/US/IBM@IBM</v>
          </cell>
        </row>
        <row r="242">
          <cell r="A242" t="str">
            <v>423003897</v>
          </cell>
          <cell r="B242" t="str">
            <v>Tom Byrne/Rochester/IBM@IBMUS</v>
          </cell>
        </row>
        <row r="243">
          <cell r="A243" t="str">
            <v>913873897</v>
          </cell>
          <cell r="B243" t="str">
            <v>Tom Byrnes/Poughkeepsie/IBM@IBMUS</v>
          </cell>
        </row>
        <row r="244">
          <cell r="A244" t="str">
            <v>4G0017897</v>
          </cell>
          <cell r="B244" t="str">
            <v>Cindy Cai/Woodbridge/IBM@IBMUS</v>
          </cell>
        </row>
        <row r="245">
          <cell r="A245" t="str">
            <v>6G5024897</v>
          </cell>
          <cell r="B245" t="str">
            <v>Christine Cangialosi/New York/IBM@IBMUS</v>
          </cell>
        </row>
        <row r="246">
          <cell r="A246" t="str">
            <v>3D4122897</v>
          </cell>
          <cell r="B246" t="str">
            <v>Ann E Cantu/Dallas/IBM@IBMUS</v>
          </cell>
        </row>
        <row r="247">
          <cell r="A247" t="str">
            <v>1G3239897</v>
          </cell>
          <cell r="B247" t="str">
            <v>Sheryl Capozzi/Syracuse/IBM@IBMUS</v>
          </cell>
        </row>
        <row r="248">
          <cell r="A248" t="str">
            <v>3G4521897</v>
          </cell>
          <cell r="B248" t="str">
            <v>Phil Carey/Los Angeles/IBM@IBMUS</v>
          </cell>
        </row>
        <row r="249">
          <cell r="A249" t="str">
            <v>3G6416897</v>
          </cell>
          <cell r="B249" t="str">
            <v>Susan Carmody/Arlington/IBM@IBMUS</v>
          </cell>
        </row>
        <row r="250">
          <cell r="A250" t="str">
            <v>9A5138897</v>
          </cell>
          <cell r="B250" t="str">
            <v>Kelli C Schachinger/Fairfax/IBM@IBMUS</v>
          </cell>
        </row>
        <row r="251">
          <cell r="A251" t="str">
            <v>4D4099897</v>
          </cell>
          <cell r="B251" t="str">
            <v>Rebecca R Carrillo/Albuquerque/IBM@IBMUS</v>
          </cell>
        </row>
        <row r="252">
          <cell r="A252" t="str">
            <v>4G1331897</v>
          </cell>
          <cell r="B252" t="str">
            <v>Alex Carrington/Washington/IBM@IBMUS</v>
          </cell>
        </row>
        <row r="253">
          <cell r="A253" t="str">
            <v>3J0035897</v>
          </cell>
          <cell r="B253" t="str">
            <v>Doug Carter/US/IBM@IBM</v>
          </cell>
        </row>
        <row r="254">
          <cell r="A254" t="str">
            <v>5A6395897</v>
          </cell>
          <cell r="B254" t="str">
            <v>Ray Carter/Atlanta/IBM@IBMUS</v>
          </cell>
        </row>
        <row r="255">
          <cell r="A255" t="str">
            <v>466108897</v>
          </cell>
          <cell r="B255" t="str">
            <v>Shonda Carter/Dallas/IBM@IBMUS</v>
          </cell>
        </row>
        <row r="256">
          <cell r="A256" t="str">
            <v>3D5044897</v>
          </cell>
          <cell r="B256" t="str">
            <v>Brenda Casselman-Young/Piscataway/IBM@IBMUS</v>
          </cell>
        </row>
        <row r="257">
          <cell r="A257" t="str">
            <v>5A3670897</v>
          </cell>
          <cell r="B257" t="str">
            <v>Juan Castro/Middletown/IBM@IBMUS</v>
          </cell>
        </row>
        <row r="258">
          <cell r="A258" t="str">
            <v>753774897</v>
          </cell>
          <cell r="B258" t="str">
            <v>Ronda L Caswell/Mechanicsburg/IBM@IBMUS</v>
          </cell>
        </row>
        <row r="259">
          <cell r="A259" t="str">
            <v>7A8770897</v>
          </cell>
          <cell r="B259" t="str">
            <v>David L Catalano/Piscataway/IBM@IBMUS</v>
          </cell>
        </row>
        <row r="260">
          <cell r="A260" t="str">
            <v>5A2510897</v>
          </cell>
          <cell r="B260" t="str">
            <v>Elmer D Caudill/Lexington/IBM@IBMUS</v>
          </cell>
        </row>
        <row r="261">
          <cell r="A261" t="str">
            <v>1G6538897</v>
          </cell>
          <cell r="B261" t="str">
            <v>Joseph Cesar/Fishkill/IBM@IBMUS</v>
          </cell>
        </row>
        <row r="262">
          <cell r="A262" t="str">
            <v>4G3691897</v>
          </cell>
          <cell r="B262" t="str">
            <v>Jaison Chacko/Hartford/IBM@IBMUS</v>
          </cell>
        </row>
        <row r="263">
          <cell r="A263" t="str">
            <v>3G9857897</v>
          </cell>
          <cell r="B263" t="str">
            <v>Thomson Chacko/Indianapolis/IBM@IBMUS</v>
          </cell>
        </row>
        <row r="264">
          <cell r="A264" t="str">
            <v>2G6588897</v>
          </cell>
          <cell r="B264" t="str">
            <v>Lisa Chadwick/Lincoln/IBM@IBMUS</v>
          </cell>
        </row>
        <row r="265">
          <cell r="A265" t="str">
            <v>6G1912897</v>
          </cell>
          <cell r="B265" t="str">
            <v>P Chakraborty/US/IBM@IBM</v>
          </cell>
        </row>
        <row r="266">
          <cell r="A266" t="str">
            <v>4G8348897</v>
          </cell>
          <cell r="B266" t="str">
            <v>Sudipto Chakravarty/Bloomington/IBM@IBMUS</v>
          </cell>
        </row>
        <row r="267">
          <cell r="A267" t="str">
            <v>0D4461897</v>
          </cell>
          <cell r="B267" t="str">
            <v>Rajaram Challa/Edison/IBM@IBMUS</v>
          </cell>
        </row>
        <row r="268">
          <cell r="A268" t="str">
            <v>957867897</v>
          </cell>
          <cell r="B268" t="str">
            <v>David Chamberlin/Durham/IBM@IBMUS</v>
          </cell>
        </row>
        <row r="269">
          <cell r="A269" t="str">
            <v>4G5457897</v>
          </cell>
          <cell r="B269" t="str">
            <v>Bryan Chambless/Dallas/IBM@IBMUS</v>
          </cell>
        </row>
        <row r="270">
          <cell r="A270" t="str">
            <v>5D0495897</v>
          </cell>
          <cell r="B270" t="str">
            <v>Frederic W Champlain/Southfield/IBM@IBMUS</v>
          </cell>
        </row>
        <row r="271">
          <cell r="A271" t="str">
            <v>979356897</v>
          </cell>
          <cell r="B271" t="str">
            <v>Kadett Chan/Boulder/IBM@IBMUS</v>
          </cell>
        </row>
        <row r="272">
          <cell r="A272" t="str">
            <v>3J5163897</v>
          </cell>
          <cell r="B272" t="str">
            <v>Shingyip Chan/US/IBM@IBM</v>
          </cell>
        </row>
        <row r="273">
          <cell r="A273" t="str">
            <v>916053897</v>
          </cell>
          <cell r="B273" t="str">
            <v>Donna Chandler/Raleigh/IBM@IBMUS</v>
          </cell>
        </row>
        <row r="274">
          <cell r="A274" t="str">
            <v>820006897</v>
          </cell>
          <cell r="B274" t="str">
            <v>James A Chandler/Raleigh/IBM@IBMUS</v>
          </cell>
        </row>
        <row r="275">
          <cell r="A275" t="str">
            <v>5G9774897</v>
          </cell>
          <cell r="B275" t="str">
            <v>Vinodh Chandradhas/San Francisco/IBM@IBMUS</v>
          </cell>
        </row>
        <row r="276">
          <cell r="A276" t="str">
            <v>2J1095897</v>
          </cell>
          <cell r="B276" t="str">
            <v>Manu Chandrappa1/US/IBM@IBM</v>
          </cell>
        </row>
        <row r="277">
          <cell r="A277" t="str">
            <v>5G8300897</v>
          </cell>
          <cell r="B277" t="str">
            <v>Sridhar Chandrasekaran/Phoenix/IBM@IBMUS</v>
          </cell>
        </row>
        <row r="278">
          <cell r="A278" t="str">
            <v>6A3080897</v>
          </cell>
          <cell r="B278" t="str">
            <v>Ashok Chandrashekar/Eugene/IBM@IBMUS</v>
          </cell>
        </row>
        <row r="279">
          <cell r="A279" t="str">
            <v>0J4723897</v>
          </cell>
          <cell r="B279" t="str">
            <v>Anandakrishnan Nair/US/IBM@IBM</v>
          </cell>
        </row>
        <row r="280">
          <cell r="A280" t="str">
            <v>2G0669897</v>
          </cell>
          <cell r="B280" t="str">
            <v>Chien-Chien Chang/Woodbridge/IBM@IBMUS</v>
          </cell>
        </row>
        <row r="281">
          <cell r="A281" t="str">
            <v>6D4364897</v>
          </cell>
          <cell r="B281" t="str">
            <v>Grace Chang/San Francisco/IBM@IBMUS</v>
          </cell>
        </row>
        <row r="282">
          <cell r="A282" t="str">
            <v>3G7181897</v>
          </cell>
          <cell r="B282" t="str">
            <v>Bijan Changizi/Dublin/IBM@IBMUS</v>
          </cell>
        </row>
        <row r="283">
          <cell r="A283" t="str">
            <v>026599897</v>
          </cell>
          <cell r="B283" t="str">
            <v>Kim Chao/Houston/IBM@IBMUS</v>
          </cell>
        </row>
        <row r="284">
          <cell r="A284" t="str">
            <v>3D5049897</v>
          </cell>
          <cell r="B284" t="str">
            <v>Szu-Wei Chao/Piscataway/IBM@IBMUS</v>
          </cell>
        </row>
        <row r="285">
          <cell r="A285" t="str">
            <v>3G0411897</v>
          </cell>
          <cell r="B285" t="str">
            <v>Akashkumar Patel/Piscataway/IBM@IBMUS</v>
          </cell>
        </row>
        <row r="286">
          <cell r="A286" t="str">
            <v>2J7053897</v>
          </cell>
          <cell r="B286" t="str">
            <v>KRISHNA PRASAD CHATHANATH/US/IBM@IBM</v>
          </cell>
        </row>
        <row r="287">
          <cell r="A287" t="str">
            <v>2J4247897</v>
          </cell>
          <cell r="B287" t="str">
            <v>Roopinder Singh Chatrath/US/IBM@IBM</v>
          </cell>
        </row>
        <row r="288">
          <cell r="A288" t="str">
            <v>9D9274897</v>
          </cell>
          <cell r="B288" t="str">
            <v>Shyamal K Chattaraj/Sacramento/IBM@IBMUS</v>
          </cell>
        </row>
        <row r="289">
          <cell r="A289" t="str">
            <v>2J9162897</v>
          </cell>
          <cell r="B289" t="str">
            <v>Soumen Chatterjee/US/IBM@IBM</v>
          </cell>
        </row>
        <row r="290">
          <cell r="A290" t="str">
            <v>0J3808897</v>
          </cell>
          <cell r="B290" t="str">
            <v>Anand Chaturvedi1/US/IBM@IBM</v>
          </cell>
        </row>
        <row r="291">
          <cell r="A291" t="str">
            <v>2J6828897</v>
          </cell>
          <cell r="B291" t="str">
            <v>TUSHAR R CHAUDHARI1/US/IBM@IBM</v>
          </cell>
        </row>
        <row r="292">
          <cell r="A292" t="str">
            <v>3J1346897</v>
          </cell>
          <cell r="B292" t="str">
            <v>Ashutosh Chauhan/US/IBM@IBM</v>
          </cell>
        </row>
        <row r="293">
          <cell r="A293" t="str">
            <v>2J6763897</v>
          </cell>
          <cell r="B293" t="str">
            <v>Sanjay Kumar Chaurasia/US/IBM@IBM</v>
          </cell>
        </row>
        <row r="294">
          <cell r="A294" t="str">
            <v>3G1052897</v>
          </cell>
          <cell r="B294" t="str">
            <v>Venkata M Chavakula/Cincinnati/IBM@IBMUS</v>
          </cell>
        </row>
        <row r="295">
          <cell r="A295" t="str">
            <v>3D5050897</v>
          </cell>
          <cell r="B295" t="str">
            <v>Ranjitsinh Chavda/Piscataway/IBM@IBMUS</v>
          </cell>
        </row>
        <row r="296">
          <cell r="A296" t="str">
            <v>967849897</v>
          </cell>
          <cell r="B296" t="str">
            <v>Jose Chavez/Chicago/IBM@IBMUS</v>
          </cell>
        </row>
        <row r="297">
          <cell r="A297" t="str">
            <v>5G1885897</v>
          </cell>
          <cell r="B297" t="str">
            <v>Neeraj Chawla/Seattle/IBM@IBMUS</v>
          </cell>
        </row>
        <row r="298">
          <cell r="A298" t="str">
            <v>4D0092897</v>
          </cell>
          <cell r="B298" t="str">
            <v>sire chembiparambil/Piscataway/IBM@IBMUS</v>
          </cell>
        </row>
        <row r="299">
          <cell r="A299" t="str">
            <v>5A3703897</v>
          </cell>
          <cell r="B299" t="str">
            <v>Jean Chen/Middletown/IBM@IBMUS</v>
          </cell>
        </row>
        <row r="300">
          <cell r="A300" t="str">
            <v>1G7485897</v>
          </cell>
          <cell r="B300" t="str">
            <v>Roland L Chen/Woodbridge/IBM@IBMUS</v>
          </cell>
        </row>
        <row r="301">
          <cell r="A301" t="str">
            <v>5A3716897</v>
          </cell>
          <cell r="B301" t="str">
            <v>Wilton Chen/Woodbridge/IBM@IBMUS</v>
          </cell>
        </row>
        <row r="302">
          <cell r="A302" t="str">
            <v>3D5056897</v>
          </cell>
          <cell r="B302" t="str">
            <v>Yanhua Chen/Piscataway/IBM@IBMUS</v>
          </cell>
        </row>
        <row r="303">
          <cell r="A303" t="str">
            <v>5A3717897</v>
          </cell>
          <cell r="B303" t="str">
            <v>Yan Chen/Woodbridge/IBM@IBMUS</v>
          </cell>
        </row>
        <row r="304">
          <cell r="A304" t="str">
            <v>0G5538897</v>
          </cell>
          <cell r="B304" t="str">
            <v>Bin Cheng/Houston/IBM@IBMUS</v>
          </cell>
        </row>
        <row r="305">
          <cell r="A305" t="str">
            <v>3D5058897</v>
          </cell>
          <cell r="B305" t="str">
            <v>Chun Cheng/Piscataway/IBM@IBMUS</v>
          </cell>
        </row>
        <row r="306">
          <cell r="A306" t="str">
            <v>6G7914897</v>
          </cell>
          <cell r="B306" t="str">
            <v>Wilson Cheng/Newark/IBM@IBMUS</v>
          </cell>
        </row>
        <row r="307">
          <cell r="A307" t="str">
            <v>970425897</v>
          </cell>
          <cell r="B307" t="str">
            <v>Paula Chenoweth/Middletown/IBM@IBMUS</v>
          </cell>
        </row>
        <row r="308">
          <cell r="A308" t="str">
            <v>2J8472897</v>
          </cell>
          <cell r="B308" t="str">
            <v>Anshul Chetal1/US/IBM@IBM</v>
          </cell>
        </row>
        <row r="309">
          <cell r="A309" t="str">
            <v>0J5761897</v>
          </cell>
          <cell r="B309" t="str">
            <v>Anthony Cheung/Boston/IBM@IBMUS</v>
          </cell>
        </row>
        <row r="310">
          <cell r="A310" t="str">
            <v>763643897</v>
          </cell>
          <cell r="B310" t="str">
            <v>Tony Cheung/Denver/IBM@IBMUS</v>
          </cell>
        </row>
        <row r="311">
          <cell r="A311" t="str">
            <v>744609897</v>
          </cell>
          <cell r="B311" t="str">
            <v>Christopher Chew/Olympia/IBM@IBMUS</v>
          </cell>
        </row>
        <row r="312">
          <cell r="A312" t="str">
            <v>2J2191897</v>
          </cell>
          <cell r="B312" t="str">
            <v>Nilesh Chhawchariya/US/IBM@IBM</v>
          </cell>
        </row>
        <row r="313">
          <cell r="A313" t="str">
            <v>5A3726897</v>
          </cell>
          <cell r="B313" t="str">
            <v>Bakul Chibber/McLean/IBM@IBMUS</v>
          </cell>
        </row>
        <row r="314">
          <cell r="A314" t="str">
            <v>0A2724897</v>
          </cell>
          <cell r="B314" t="str">
            <v>James Chichester/Orlando/IBM@IBMUS</v>
          </cell>
        </row>
        <row r="315">
          <cell r="A315" t="str">
            <v>2J7748897</v>
          </cell>
          <cell r="B315" t="str">
            <v>Srinivas Chidurala1/US/IBM@IBM</v>
          </cell>
        </row>
        <row r="316">
          <cell r="A316" t="str">
            <v>5A0045897</v>
          </cell>
          <cell r="B316" t="str">
            <v>Narahari Chintala/Philadelphia/IBM@IBMUS</v>
          </cell>
        </row>
        <row r="317">
          <cell r="A317" t="str">
            <v>4G1151897</v>
          </cell>
          <cell r="B317" t="str">
            <v>Surendar K Chintala/Bentonville/IBM@IBMMail</v>
          </cell>
        </row>
        <row r="318">
          <cell r="A318" t="str">
            <v>1G7378897</v>
          </cell>
          <cell r="B318" t="str">
            <v>Arvind S Chinya/San Jose/IBM@IBMUS</v>
          </cell>
        </row>
        <row r="319">
          <cell r="A319" t="str">
            <v>0J8190897</v>
          </cell>
          <cell r="B319" t="str">
            <v>Joshi M Chirayil/Phoenix/IBM@IBMUS</v>
          </cell>
        </row>
        <row r="320">
          <cell r="A320" t="str">
            <v>725760897</v>
          </cell>
          <cell r="B320" t="str">
            <v>Joseph Chironno/Sterling Forest/IBM@IBMUS</v>
          </cell>
        </row>
        <row r="321">
          <cell r="A321" t="str">
            <v>2J1840897</v>
          </cell>
          <cell r="B321" t="str">
            <v>Vivek Vinod Chitre/US/IBM@IBM</v>
          </cell>
        </row>
        <row r="322">
          <cell r="A322" t="str">
            <v>2J2176897</v>
          </cell>
          <cell r="B322" t="str">
            <v>sreenivas chodisetti1/US/IBM@IBM</v>
          </cell>
        </row>
        <row r="323">
          <cell r="A323" t="str">
            <v>980110897</v>
          </cell>
          <cell r="B323" t="str">
            <v>Grace S Choi/White Plains/IBM@IBMUS</v>
          </cell>
        </row>
        <row r="324">
          <cell r="A324" t="str">
            <v>9A0363897</v>
          </cell>
          <cell r="B324" t="str">
            <v>Raul Chonillo/New York/IBM@IBMUS</v>
          </cell>
        </row>
        <row r="325">
          <cell r="A325" t="str">
            <v>4G6161897</v>
          </cell>
          <cell r="B325" t="str">
            <v>Lakshmi S Choppara/Columbus/IBM@IBMUS</v>
          </cell>
        </row>
        <row r="326">
          <cell r="A326" t="str">
            <v>3G3052897</v>
          </cell>
          <cell r="B326" t="str">
            <v>Yogesh Chordia/Piscataway/IBM@IBMMail</v>
          </cell>
        </row>
        <row r="327">
          <cell r="A327" t="str">
            <v>3D5062897</v>
          </cell>
          <cell r="B327" t="str">
            <v>Chai-Yi Chou/Piscataway/IBM@IBMUS</v>
          </cell>
        </row>
        <row r="328">
          <cell r="A328" t="str">
            <v>838734897</v>
          </cell>
          <cell r="B328" t="str">
            <v>Janice Chou/Atlanta/IBM@IBMUS</v>
          </cell>
        </row>
        <row r="329">
          <cell r="A329" t="str">
            <v>9A0365897</v>
          </cell>
          <cell r="B329" t="str">
            <v>Candi Chow/New York/IBM@IBMUS</v>
          </cell>
        </row>
        <row r="330">
          <cell r="A330" t="str">
            <v>0J0858897</v>
          </cell>
          <cell r="B330" t="str">
            <v>Asim Roy Chowdhury/US/IBM@IBM</v>
          </cell>
        </row>
        <row r="331">
          <cell r="A331" t="str">
            <v>5G1434897</v>
          </cell>
          <cell r="B331" t="str">
            <v>Wahidur R Chowdhury/Houston/IBM@IBMUS</v>
          </cell>
        </row>
        <row r="332">
          <cell r="A332" t="str">
            <v>3D5064897</v>
          </cell>
          <cell r="B332" t="str">
            <v>Michael Christensen/Grand Rapids/IBM@IBMUS</v>
          </cell>
        </row>
        <row r="333">
          <cell r="A333" t="str">
            <v>5A3745897</v>
          </cell>
          <cell r="B333" t="str">
            <v>Siu-Hung Chu/Woodbridge/IBM@IBMUS</v>
          </cell>
        </row>
        <row r="334">
          <cell r="A334" t="str">
            <v>0A4286897</v>
          </cell>
          <cell r="B334" t="str">
            <v>Stanley Chu/US/IBM@IBM</v>
          </cell>
        </row>
        <row r="335">
          <cell r="A335" t="str">
            <v>0D9402897</v>
          </cell>
          <cell r="B335" t="str">
            <v>Sook C Chua/Dallas/IBM@IBMUS</v>
          </cell>
        </row>
        <row r="336">
          <cell r="A336" t="str">
            <v>5D2252897</v>
          </cell>
          <cell r="B336" t="str">
            <v>Murali Chunduri/US/IBM@IBM</v>
          </cell>
        </row>
        <row r="337">
          <cell r="A337" t="str">
            <v>7D4553897</v>
          </cell>
          <cell r="B337" t="str">
            <v>Raj Chunduru/Chicago/IBM@IBMUS</v>
          </cell>
        </row>
        <row r="338">
          <cell r="A338" t="str">
            <v>2D3958897</v>
          </cell>
          <cell r="B338" t="str">
            <v>Marelyne T Chung/Denver/IBM@IBMUS</v>
          </cell>
        </row>
        <row r="339">
          <cell r="A339" t="str">
            <v>2G4687897</v>
          </cell>
          <cell r="B339" t="str">
            <v>Paul O Ciatto/Dallas/IBM@IBMUS</v>
          </cell>
        </row>
        <row r="340">
          <cell r="A340" t="str">
            <v>2G7980897</v>
          </cell>
          <cell r="B340" t="str">
            <v>Lou Cicirello1/US/IBM@IBM</v>
          </cell>
        </row>
        <row r="341">
          <cell r="A341" t="str">
            <v>0A2537897</v>
          </cell>
          <cell r="B341" t="str">
            <v>Suzanne Clark/Middletown/IBM@IBMUS</v>
          </cell>
        </row>
        <row r="342">
          <cell r="A342" t="str">
            <v>5A5166897</v>
          </cell>
          <cell r="B342" t="str">
            <v>Cathy Clarke/Pensacola/IBM@IBMUS</v>
          </cell>
        </row>
        <row r="343">
          <cell r="A343" t="str">
            <v>5G2519897</v>
          </cell>
          <cell r="B343" t="str">
            <v>Anthony A Clay/Jefferson City/IBM@IBMUS</v>
          </cell>
        </row>
        <row r="344">
          <cell r="A344" t="str">
            <v>2G7074897</v>
          </cell>
          <cell r="B344" t="str">
            <v>Kevin Clayton/Orlando/IBM@IBMUS</v>
          </cell>
        </row>
        <row r="345">
          <cell r="A345" t="str">
            <v>3G7193897</v>
          </cell>
          <cell r="B345" t="str">
            <v>Kipp Clements/Omaha/IBM@IBMUS</v>
          </cell>
        </row>
        <row r="346">
          <cell r="A346" t="str">
            <v>7D3483897</v>
          </cell>
          <cell r="B346" t="str">
            <v>Douglas Cliff/Austin/IBM@IBMUS</v>
          </cell>
        </row>
        <row r="347">
          <cell r="A347" t="str">
            <v>6G7955897</v>
          </cell>
          <cell r="B347" t="str">
            <v>Patricia Cline-Dennis/Oklahoma City/IBM@IBMUS</v>
          </cell>
        </row>
        <row r="348">
          <cell r="A348" t="str">
            <v>414429897</v>
          </cell>
          <cell r="B348" t="str">
            <v>Stephen Clos/Durham/IBM@IBMUS</v>
          </cell>
        </row>
        <row r="349">
          <cell r="A349" t="str">
            <v>755428897</v>
          </cell>
          <cell r="B349" t="str">
            <v>Doug Cobb/Oklahoma City/IBM@IBMUS</v>
          </cell>
        </row>
        <row r="350">
          <cell r="A350" t="str">
            <v>6G0363897</v>
          </cell>
          <cell r="B350" t="str">
            <v>Damien Cobbs/Richmond/IBM@IBMUS</v>
          </cell>
        </row>
        <row r="351">
          <cell r="A351" t="str">
            <v>7D3837897</v>
          </cell>
          <cell r="B351" t="str">
            <v>Joseph D Cockroft/Raleigh/IBM@IBMMail</v>
          </cell>
        </row>
        <row r="352">
          <cell r="A352" t="str">
            <v>590722897</v>
          </cell>
          <cell r="B352" t="str">
            <v>Gary Coil/Raleigh/IBM@IBMUS</v>
          </cell>
        </row>
        <row r="353">
          <cell r="A353" t="str">
            <v>7A4112897</v>
          </cell>
          <cell r="B353" t="str">
            <v>Lori A Colangelo/Southfield/IBM@IBMUS</v>
          </cell>
        </row>
        <row r="354">
          <cell r="A354" t="str">
            <v>383736897</v>
          </cell>
          <cell r="B354" t="str">
            <v>Kathy Coleman/Boulder/IBM@IBMUS</v>
          </cell>
        </row>
        <row r="355">
          <cell r="A355" t="str">
            <v>1J8143897</v>
          </cell>
          <cell r="B355" t="str">
            <v>TR Coleman/US/IBM@IBM</v>
          </cell>
        </row>
        <row r="356">
          <cell r="A356" t="str">
            <v>5A0050897</v>
          </cell>
          <cell r="B356" t="str">
            <v>Maria C Collazo/Philadelphia/IBM@IBMUS</v>
          </cell>
        </row>
        <row r="357">
          <cell r="A357" t="str">
            <v>328382897</v>
          </cell>
          <cell r="B357" t="str">
            <v>Joseph C Collins/Dayton/IBM@IBMUS</v>
          </cell>
        </row>
        <row r="358">
          <cell r="A358" t="str">
            <v>5A6007897</v>
          </cell>
          <cell r="B358" t="str">
            <v>Paul Conway/Seattle/IBM@IBMUS</v>
          </cell>
        </row>
        <row r="359">
          <cell r="A359" t="str">
            <v>7D0050897</v>
          </cell>
          <cell r="B359" t="str">
            <v>William C Conway/Oklahoma City/IBM@IBMUS</v>
          </cell>
        </row>
        <row r="360">
          <cell r="A360" t="str">
            <v>L13899897</v>
          </cell>
          <cell r="B360" t="str">
            <v>Julie Cook/Southfield/IBM@IBMUS</v>
          </cell>
        </row>
        <row r="361">
          <cell r="A361" t="str">
            <v>866275897</v>
          </cell>
          <cell r="B361" t="str">
            <v>Joe Cook/Chicago/IBM@IBMUS</v>
          </cell>
        </row>
        <row r="362">
          <cell r="A362" t="str">
            <v>9D2211897</v>
          </cell>
          <cell r="B362" t="str">
            <v>Tatiana Cook/Charlotte/IBM@IBMUS</v>
          </cell>
        </row>
        <row r="363">
          <cell r="A363" t="str">
            <v>1J8628897</v>
          </cell>
          <cell r="B363" t="str">
            <v>Thomas Cooley/US/IBM@IBM</v>
          </cell>
        </row>
        <row r="364">
          <cell r="A364" t="str">
            <v>6D4376897</v>
          </cell>
          <cell r="B364" t="str">
            <v>Cedric Copeland/Schaumburg/IBM@IBMUS</v>
          </cell>
        </row>
        <row r="365">
          <cell r="A365" t="str">
            <v>265676897</v>
          </cell>
          <cell r="B365" t="str">
            <v>Christopher C Coppock/Atlanta/IBM@IBMUS</v>
          </cell>
        </row>
        <row r="366">
          <cell r="A366" t="str">
            <v>1D8943897</v>
          </cell>
          <cell r="B366" t="str">
            <v>Clint Cordry/Kansas City/IBM@IBMUS</v>
          </cell>
        </row>
        <row r="367">
          <cell r="A367" t="str">
            <v>708706897</v>
          </cell>
          <cell r="B367" t="str">
            <v>Claudia Corino/San Jose/IBM@IBMUS</v>
          </cell>
        </row>
        <row r="368">
          <cell r="A368" t="str">
            <v>3G6672897</v>
          </cell>
          <cell r="B368" t="str">
            <v>Joel Corley/Columbia/IBM@IBMUS</v>
          </cell>
        </row>
        <row r="369">
          <cell r="A369" t="str">
            <v>2G8783897</v>
          </cell>
          <cell r="B369" t="str">
            <v>Cheyenne Xenja Enriquez CORTEZ/US/IBM@IBM</v>
          </cell>
        </row>
        <row r="370">
          <cell r="A370" t="str">
            <v>0A6885897</v>
          </cell>
          <cell r="B370" t="str">
            <v>Mark Cosgrove/Amarillo/IBM@IBMUS</v>
          </cell>
        </row>
        <row r="371">
          <cell r="A371" t="str">
            <v>841496897</v>
          </cell>
          <cell r="B371" t="str">
            <v>Douglas Couch/Cincinnati/IBM@IBMUS</v>
          </cell>
        </row>
        <row r="372">
          <cell r="A372" t="str">
            <v>3D8825897</v>
          </cell>
          <cell r="B372" t="str">
            <v>Sara Mckee/Tulsa/IBM@IBMUS</v>
          </cell>
        </row>
        <row r="373">
          <cell r="A373" t="str">
            <v>3G4765897</v>
          </cell>
          <cell r="B373" t="str">
            <v>Daryl G Cowan/Phoenix/IBM@IBMUS</v>
          </cell>
        </row>
        <row r="374">
          <cell r="A374" t="str">
            <v>0G4414897</v>
          </cell>
          <cell r="B374" t="str">
            <v>Jami K Cox/Tampa/IBM@IBMUS</v>
          </cell>
        </row>
        <row r="375">
          <cell r="A375" t="str">
            <v>3D5068897</v>
          </cell>
          <cell r="B375" t="str">
            <v>Bernadette Coyne/Piscataway/IBM@IBMUS</v>
          </cell>
        </row>
        <row r="376">
          <cell r="A376" t="str">
            <v>891209897</v>
          </cell>
          <cell r="B376" t="str">
            <v>Robert Critelli/Parsippany/IBM@IBMUS</v>
          </cell>
        </row>
        <row r="377">
          <cell r="A377" t="str">
            <v>2J3921897</v>
          </cell>
          <cell r="B377" t="str">
            <v>Alphonsus Patrick Cross/US/IBM@IBM</v>
          </cell>
        </row>
        <row r="378">
          <cell r="A378" t="str">
            <v>0J5843897</v>
          </cell>
          <cell r="B378" t="str">
            <v>Michael J Crossman/Boston/IBM@IBMUS</v>
          </cell>
        </row>
        <row r="379">
          <cell r="A379" t="str">
            <v>328379897</v>
          </cell>
          <cell r="B379" t="str">
            <v>Melody K Crowe/Cincinnati/IBM@IBMUS</v>
          </cell>
        </row>
        <row r="380">
          <cell r="A380" t="str">
            <v>0D7512897</v>
          </cell>
          <cell r="B380" t="str">
            <v>Benjie Cruz/Arlington/IBM@IBMUS</v>
          </cell>
        </row>
        <row r="381">
          <cell r="A381" t="str">
            <v>5A3781897</v>
          </cell>
          <cell r="B381" t="str">
            <v>Joanne Cser/Dayton/IBM@IBMUS</v>
          </cell>
        </row>
        <row r="382">
          <cell r="A382" t="str">
            <v>8A0496897</v>
          </cell>
          <cell r="B382" t="str">
            <v>Aaron R Cuevas/Bethesda/IBM@IBMUS</v>
          </cell>
        </row>
        <row r="383">
          <cell r="A383" t="str">
            <v>5A3782897</v>
          </cell>
          <cell r="B383" t="str">
            <v>Arlene Cugliari/Piscataway/IBM@IBMUS</v>
          </cell>
        </row>
        <row r="384">
          <cell r="A384" t="str">
            <v>2G1541897</v>
          </cell>
          <cell r="B384" t="str">
            <v>Tara M Cugliari/Piscataway/IBM@IBMUS</v>
          </cell>
        </row>
        <row r="385">
          <cell r="A385" t="str">
            <v>1D6787897</v>
          </cell>
          <cell r="B385" t="str">
            <v>Timothy P Culbert/Columbus/IBM@IBMUS</v>
          </cell>
        </row>
        <row r="386">
          <cell r="A386" t="str">
            <v>2J9668897</v>
          </cell>
          <cell r="B386" t="str">
            <v>Andrew Culotta/US/IBM@IBM</v>
          </cell>
        </row>
        <row r="387">
          <cell r="A387" t="str">
            <v>0D8266897</v>
          </cell>
          <cell r="B387" t="str">
            <v>David W Curry/Tulsa/IBM@IBMUS</v>
          </cell>
        </row>
        <row r="388">
          <cell r="A388" t="str">
            <v>4A8217897</v>
          </cell>
          <cell r="B388" t="str">
            <v>Michael Curry/Sacramento/IBM@IBMUS</v>
          </cell>
        </row>
        <row r="389">
          <cell r="A389" t="str">
            <v>3G4763897</v>
          </cell>
          <cell r="B389" t="str">
            <v>Shelley Curto/Atlanta/IBM@IBMUS</v>
          </cell>
        </row>
        <row r="390">
          <cell r="A390" t="str">
            <v>4D5843897</v>
          </cell>
          <cell r="B390" t="str">
            <v>Jonathan Custodio/Piscataway/IBM@IBMUS</v>
          </cell>
        </row>
        <row r="391">
          <cell r="A391" t="str">
            <v>7D4554897</v>
          </cell>
          <cell r="B391" t="str">
            <v>John A D'Silva/Cincinnati/IBM@IBMUS</v>
          </cell>
        </row>
        <row r="392">
          <cell r="A392" t="str">
            <v>1A2858897</v>
          </cell>
          <cell r="B392" t="str">
            <v>Sergio H Dasilva/Raleigh/IBM@IBMUS</v>
          </cell>
        </row>
        <row r="393">
          <cell r="A393" t="str">
            <v>2J3241897</v>
          </cell>
          <cell r="B393" t="str">
            <v>Chandrababu Daddala1/US/IBM@IBM</v>
          </cell>
        </row>
        <row r="394">
          <cell r="A394" t="str">
            <v>7A8404897</v>
          </cell>
          <cell r="B394" t="str">
            <v>William C Daigneault/Boulder/IBM@IBMUS</v>
          </cell>
        </row>
        <row r="395">
          <cell r="A395" t="str">
            <v>4D1802897</v>
          </cell>
          <cell r="B395" t="str">
            <v>Lama Dalleggio/Piscataway/IBM@IBMUS</v>
          </cell>
        </row>
        <row r="396">
          <cell r="A396" t="str">
            <v>1J4648897</v>
          </cell>
          <cell r="B396" t="str">
            <v>Eric H Dalton/US/IBM@IBM</v>
          </cell>
        </row>
        <row r="397">
          <cell r="A397" t="str">
            <v>2J6875897</v>
          </cell>
          <cell r="B397" t="str">
            <v>Beverly Daniel1/US/IBM@IBM</v>
          </cell>
        </row>
        <row r="398">
          <cell r="A398" t="str">
            <v>637735897</v>
          </cell>
          <cell r="B398" t="str">
            <v>Georgen Daniel/White Plains/IBM@IBMUS</v>
          </cell>
        </row>
        <row r="399">
          <cell r="A399" t="str">
            <v>7A6889897</v>
          </cell>
          <cell r="B399" t="str">
            <v>Charla N Daniels/Atlanta/IBM@IBMUS</v>
          </cell>
        </row>
        <row r="400">
          <cell r="A400" t="str">
            <v>3D5071897</v>
          </cell>
          <cell r="B400" t="str">
            <v>Tawfik Daoud/Piscataway/IBM@IBMUS</v>
          </cell>
        </row>
        <row r="401">
          <cell r="A401" t="str">
            <v>6G0051897</v>
          </cell>
          <cell r="B401" t="str">
            <v>Kaushik Das/Los Angeles/IBM@IBMUS</v>
          </cell>
        </row>
        <row r="402">
          <cell r="A402" t="str">
            <v>0D9635897</v>
          </cell>
          <cell r="B402" t="str">
            <v>Kumud Dash/New York/IBM@IBMUS</v>
          </cell>
        </row>
        <row r="403">
          <cell r="A403" t="str">
            <v>2J0416897</v>
          </cell>
          <cell r="B403" t="str">
            <v>Ravi Datla1/US/IBM@IBM</v>
          </cell>
        </row>
        <row r="404">
          <cell r="A404" t="str">
            <v>3G8161897</v>
          </cell>
          <cell r="B404" t="str">
            <v>Nigel David/Dallas/IBM@IBMUS</v>
          </cell>
        </row>
        <row r="405">
          <cell r="A405" t="str">
            <v>0D3383897</v>
          </cell>
          <cell r="B405" t="str">
            <v>Elaine D Davis/Wayne/IBM@IBMUS</v>
          </cell>
        </row>
        <row r="406">
          <cell r="A406" t="str">
            <v>0D7153897</v>
          </cell>
          <cell r="B406" t="str">
            <v>Edward J Davis/Dallas/IBM@IBMUS</v>
          </cell>
        </row>
        <row r="407">
          <cell r="A407" t="str">
            <v>1J8630897</v>
          </cell>
          <cell r="B407" t="str">
            <v>Randy Davis/US/IBM@IBM</v>
          </cell>
        </row>
        <row r="408">
          <cell r="A408" t="str">
            <v>2D6921897</v>
          </cell>
          <cell r="B408" t="str">
            <v>Bobbi Davitt/Piscataway/IBM@IBMUS</v>
          </cell>
        </row>
        <row r="409">
          <cell r="A409" t="str">
            <v>5A3792897</v>
          </cell>
          <cell r="B409" t="str">
            <v>Albert Dawes/Piscataway/IBM@IBMUS</v>
          </cell>
        </row>
        <row r="410">
          <cell r="A410" t="str">
            <v>882217897</v>
          </cell>
          <cell r="B410" t="str">
            <v>Frances Dawson/Olympia/IBM@IBMUS</v>
          </cell>
        </row>
        <row r="411">
          <cell r="A411" t="str">
            <v>827393897</v>
          </cell>
          <cell r="B411" t="str">
            <v>Brian Day/Middletown/IBM@IBMUS</v>
          </cell>
        </row>
        <row r="412">
          <cell r="A412" t="str">
            <v>6D4383897</v>
          </cell>
          <cell r="B412" t="str">
            <v>Gregory Day/Chicago/IBM@IBMUS</v>
          </cell>
        </row>
        <row r="413">
          <cell r="A413" t="str">
            <v>5G7923897</v>
          </cell>
          <cell r="B413" t="str">
            <v>Claire C Dayrit/San Antonio/IBM@IBMUS</v>
          </cell>
        </row>
        <row r="414">
          <cell r="A414" t="str">
            <v>6D4384897</v>
          </cell>
          <cell r="B414" t="str">
            <v>Elmer De La Cruz/Schaumburg/IBM@IBMUS</v>
          </cell>
        </row>
        <row r="415">
          <cell r="A415" t="str">
            <v>2J9582897</v>
          </cell>
          <cell r="B415" t="str">
            <v>Josefina De Leon/US/IBM@IBM</v>
          </cell>
        </row>
        <row r="416">
          <cell r="A416" t="str">
            <v>5A6049897</v>
          </cell>
          <cell r="B416" t="str">
            <v>Traci Deacon/Eugene/IBM@IBMUS</v>
          </cell>
        </row>
        <row r="417">
          <cell r="A417" t="str">
            <v>638592897</v>
          </cell>
          <cell r="B417" t="str">
            <v>Tamara Dean/Atlanta/IBM@IBMUS</v>
          </cell>
        </row>
        <row r="418">
          <cell r="A418" t="str">
            <v>261605897</v>
          </cell>
          <cell r="B418" t="str">
            <v>Debra Dees/Lexington/IBM@IBMUS</v>
          </cell>
        </row>
        <row r="419">
          <cell r="A419" t="str">
            <v>3G1448897</v>
          </cell>
          <cell r="B419" t="str">
            <v>Sirgut Dejen/Cincinnati/IBM@IBMUS</v>
          </cell>
        </row>
        <row r="420">
          <cell r="A420" t="str">
            <v>394732897</v>
          </cell>
          <cell r="B420" t="str">
            <v>Kathy Delander/Mountain View/IBM@IBMUS</v>
          </cell>
        </row>
        <row r="421">
          <cell r="A421" t="str">
            <v>0G4515897</v>
          </cell>
          <cell r="B421" t="str">
            <v>Steven M Delaney/Cambridge/IBM@IBMUS</v>
          </cell>
        </row>
        <row r="422">
          <cell r="A422" t="str">
            <v>4D8177897</v>
          </cell>
          <cell r="B422" t="str">
            <v>Diana Delgado/Charleston/IBM@IBMUS</v>
          </cell>
        </row>
        <row r="423">
          <cell r="A423" t="str">
            <v>7D2766897</v>
          </cell>
          <cell r="B423" t="str">
            <v>David Demoranville/Orlando/IBM@IBMUS</v>
          </cell>
        </row>
        <row r="424">
          <cell r="A424" t="str">
            <v>866926897</v>
          </cell>
          <cell r="B424" t="str">
            <v>Todd Denbleyker/Denver/IBM@IBMUS</v>
          </cell>
        </row>
        <row r="425">
          <cell r="A425" t="str">
            <v>0A8913897</v>
          </cell>
          <cell r="B425" t="str">
            <v>Laura Dendtler/McLean/IBM@IBMUS</v>
          </cell>
        </row>
        <row r="426">
          <cell r="A426" t="str">
            <v>3D5073897</v>
          </cell>
          <cell r="B426" t="str">
            <v>Katia Denegri/Piscataway/IBM@IBMUS</v>
          </cell>
        </row>
        <row r="427">
          <cell r="A427" t="str">
            <v>1J8057897</v>
          </cell>
          <cell r="B427" t="str">
            <v>Martin Denning1/US/IBM@IBM</v>
          </cell>
        </row>
        <row r="428">
          <cell r="A428" t="str">
            <v>5A3804897</v>
          </cell>
          <cell r="B428" t="str">
            <v>Sonja Dennis/Middletown/IBM@IBMUS</v>
          </cell>
        </row>
        <row r="429">
          <cell r="A429" t="str">
            <v>6G7966897</v>
          </cell>
          <cell r="B429" t="str">
            <v>Anthony DePalma/Newark/IBM@IBMUS</v>
          </cell>
        </row>
        <row r="430">
          <cell r="A430" t="str">
            <v>1G3254897</v>
          </cell>
          <cell r="B430" t="str">
            <v>Savita Gupta/Waltham/IBM@IBMUS</v>
          </cell>
        </row>
        <row r="431">
          <cell r="A431" t="str">
            <v>2J9560897</v>
          </cell>
          <cell r="B431" t="str">
            <v>Viraj Deshpande/US/IBM@IBM</v>
          </cell>
        </row>
        <row r="432">
          <cell r="A432" t="str">
            <v>908688897</v>
          </cell>
          <cell r="B432" t="str">
            <v>Steven DeSpain/Durham/IBM@IBMUS</v>
          </cell>
        </row>
        <row r="433">
          <cell r="A433" t="str">
            <v>1J5093897</v>
          </cell>
          <cell r="B433" t="str">
            <v>Rajeev D Samuel1/US/IBM@IBM</v>
          </cell>
        </row>
        <row r="434">
          <cell r="A434" t="str">
            <v>1J4441897</v>
          </cell>
          <cell r="B434" t="str">
            <v>Surya K Devaguptapu/US/IBM@IBM</v>
          </cell>
        </row>
        <row r="435">
          <cell r="A435" t="str">
            <v>3G1526897</v>
          </cell>
          <cell r="B435" t="str">
            <v>Pon m Devendren/Minneapolis/IBM@IBMUS</v>
          </cell>
        </row>
        <row r="436">
          <cell r="A436" t="str">
            <v>2J7483897</v>
          </cell>
          <cell r="B436" t="str">
            <v>Govind Deviram1/US/IBM@IBM</v>
          </cell>
        </row>
        <row r="437">
          <cell r="A437" t="str">
            <v>0J8098897</v>
          </cell>
          <cell r="B437" t="str">
            <v>Mithun Dey/Sacramento/IBM@IBMUS</v>
          </cell>
        </row>
        <row r="438">
          <cell r="A438" t="str">
            <v>0J4785897</v>
          </cell>
          <cell r="B438" t="str">
            <v>Tuhin Dey1/US/IBM@IBM</v>
          </cell>
        </row>
        <row r="439">
          <cell r="A439" t="str">
            <v>5D7482897</v>
          </cell>
          <cell r="B439" t="str">
            <v>Jaspreet S Dhaklia/San Jose/IBM@IBMUS</v>
          </cell>
        </row>
        <row r="440">
          <cell r="A440" t="str">
            <v>2J3196897</v>
          </cell>
          <cell r="B440" t="str">
            <v>Dhanraj N Amlapure1/US/IBM@IBM</v>
          </cell>
        </row>
        <row r="441">
          <cell r="A441" t="str">
            <v>2J3285897</v>
          </cell>
          <cell r="B441" t="str">
            <v>Krishna Dharaiya/US/IBM@IBM</v>
          </cell>
        </row>
        <row r="442">
          <cell r="A442" t="str">
            <v>4A9722897</v>
          </cell>
          <cell r="B442" t="str">
            <v>Murthy K Dhulipala/Tampa/IBM@IBMUS</v>
          </cell>
        </row>
        <row r="443">
          <cell r="A443" t="str">
            <v>5A3814897</v>
          </cell>
          <cell r="B443" t="str">
            <v>Cosimo Dicarlo/McLean/IBM@IBMUS</v>
          </cell>
        </row>
        <row r="444">
          <cell r="A444" t="str">
            <v>7D0781897</v>
          </cell>
          <cell r="B444" t="str">
            <v>Denise Dickenson/Oklahoma City/IBM@IBMUS</v>
          </cell>
        </row>
        <row r="445">
          <cell r="A445" t="str">
            <v>1G3245897</v>
          </cell>
          <cell r="B445" t="str">
            <v>Andrew Dickholtz/Waltham/IBM@IBMUS</v>
          </cell>
        </row>
        <row r="446">
          <cell r="A446" t="str">
            <v>964197897</v>
          </cell>
          <cell r="B446" t="str">
            <v>Joseph Dickinson/Denver/IBM@IBMUS</v>
          </cell>
        </row>
        <row r="447">
          <cell r="A447" t="str">
            <v>2A4413897</v>
          </cell>
          <cell r="B447" t="str">
            <v>Kimberly Dickson/Raleigh/IBM@IBMUS</v>
          </cell>
        </row>
        <row r="448">
          <cell r="A448" t="str">
            <v>4G5561897</v>
          </cell>
          <cell r="B448" t="str">
            <v>Manasa Diddi/Dublin/IBM@IBMUS</v>
          </cell>
        </row>
        <row r="449">
          <cell r="A449" t="str">
            <v>059916897</v>
          </cell>
          <cell r="B449" t="str">
            <v>Michael Dierks/Gaithersburg/IBM@IBMUS</v>
          </cell>
        </row>
        <row r="450">
          <cell r="A450" t="str">
            <v>2J2257897</v>
          </cell>
          <cell r="B450" t="str">
            <v>David DiGiacomo1/US/IBM@IBM</v>
          </cell>
        </row>
        <row r="451">
          <cell r="A451" t="str">
            <v>472523897</v>
          </cell>
          <cell r="B451" t="str">
            <v>ROSA DINIS/Atlanta/IBM@IBMUS</v>
          </cell>
        </row>
        <row r="452">
          <cell r="A452" t="str">
            <v>2J7761897</v>
          </cell>
          <cell r="B452" t="str">
            <v>AROCKIASAMY DIRAVIAM1/US/IBM@IBM</v>
          </cell>
        </row>
        <row r="453">
          <cell r="A453" t="str">
            <v>872025897</v>
          </cell>
          <cell r="B453" t="str">
            <v>Paul DiSturco/West Orange/IBM@IBMUS</v>
          </cell>
        </row>
        <row r="454">
          <cell r="A454" t="str">
            <v>2A9648897</v>
          </cell>
          <cell r="B454" t="str">
            <v>Alan L Do/Philadelphia/IBM@IBMUS</v>
          </cell>
        </row>
        <row r="455">
          <cell r="A455" t="str">
            <v>7G0812897</v>
          </cell>
          <cell r="B455" t="str">
            <v>Abhay Dokania/Sacramento/IBM@IBMMail</v>
          </cell>
        </row>
        <row r="456">
          <cell r="A456" t="str">
            <v>6G7979897</v>
          </cell>
          <cell r="B456" t="str">
            <v>Stephanie Dollison/Oklahoma City/IBM@IBMUS</v>
          </cell>
        </row>
        <row r="457">
          <cell r="A457" t="str">
            <v>2J0554897</v>
          </cell>
          <cell r="B457" t="str">
            <v>Venkateswara Donadula/US/IBM@IBM</v>
          </cell>
        </row>
        <row r="458">
          <cell r="A458" t="str">
            <v>1A9661897</v>
          </cell>
          <cell r="B458" t="str">
            <v>Brian Donaghy/Raleigh/IBM@IBMUS</v>
          </cell>
        </row>
        <row r="459">
          <cell r="A459" t="str">
            <v>3D5079897</v>
          </cell>
          <cell r="B459" t="str">
            <v>Raymond Donnelly/Cincinnati/IBM@IBMUS</v>
          </cell>
        </row>
        <row r="460">
          <cell r="A460" t="str">
            <v>2A8079897</v>
          </cell>
          <cell r="B460" t="str">
            <v>Susan Donnelly/McLean/IBM@IBMUS</v>
          </cell>
        </row>
        <row r="461">
          <cell r="A461" t="str">
            <v>1J8135897</v>
          </cell>
          <cell r="B461" t="str">
            <v>Dipti N Dravid1/US/IBM@IBM</v>
          </cell>
        </row>
        <row r="462">
          <cell r="A462" t="str">
            <v>1D9009897</v>
          </cell>
          <cell r="B462" t="str">
            <v>Jim Dresbach/Lenexa/IBM@IBMUS</v>
          </cell>
        </row>
        <row r="463">
          <cell r="A463" t="str">
            <v>3D5081897</v>
          </cell>
          <cell r="B463" t="str">
            <v>Maureen Drumm/Alpharetta/IBM@IBMUS</v>
          </cell>
        </row>
        <row r="464">
          <cell r="A464" t="str">
            <v>2J2345897</v>
          </cell>
          <cell r="B464" t="str">
            <v>Frederick C Druseikis/US/IBM@IBM</v>
          </cell>
        </row>
        <row r="465">
          <cell r="A465" t="str">
            <v>4G5079897</v>
          </cell>
          <cell r="B465" t="str">
            <v>Melwyn Dsouza/Newark/IBM@IBMUS</v>
          </cell>
        </row>
        <row r="466">
          <cell r="A466" t="str">
            <v>2G3998897</v>
          </cell>
          <cell r="B466" t="str">
            <v>Shawn A D'Souza/Philadelphia/IBM@IBMUS</v>
          </cell>
        </row>
        <row r="467">
          <cell r="A467" t="str">
            <v>2J3076897</v>
          </cell>
          <cell r="B467" t="str">
            <v>David DuCharme/US/IBM@IBM</v>
          </cell>
        </row>
        <row r="468">
          <cell r="A468" t="str">
            <v>2J7246897</v>
          </cell>
          <cell r="B468" t="str">
            <v>AKHILA DUDALA1/US/IBM@IBM</v>
          </cell>
        </row>
        <row r="469">
          <cell r="A469" t="str">
            <v>6G1164897</v>
          </cell>
          <cell r="B469" t="str">
            <v>Ashish Dudeja/Piscataway/IBM@IBMUS</v>
          </cell>
        </row>
        <row r="470">
          <cell r="A470" t="str">
            <v>0D8077897</v>
          </cell>
          <cell r="B470" t="str">
            <v>Jon E Duethman/Tulsa/IBM@IBMUS</v>
          </cell>
        </row>
        <row r="471">
          <cell r="A471" t="str">
            <v>0D8803897</v>
          </cell>
          <cell r="B471" t="str">
            <v>William J Dugan/San Francisco/IBM@IBMUS</v>
          </cell>
        </row>
        <row r="472">
          <cell r="A472" t="str">
            <v>0D5988897</v>
          </cell>
          <cell r="B472" t="str">
            <v>Ravi B Duggirala/Atlanta/IBM@IBMUS</v>
          </cell>
        </row>
        <row r="473">
          <cell r="A473" t="str">
            <v>3G7965897</v>
          </cell>
          <cell r="B473" t="str">
            <v>Jeffrey Duhamel/Albany/IBM@IBMUS</v>
          </cell>
        </row>
        <row r="474">
          <cell r="A474" t="str">
            <v>5A3835897</v>
          </cell>
          <cell r="B474" t="str">
            <v>Jasely Dukandar/Piscataway/IBM@IBMUS</v>
          </cell>
        </row>
        <row r="475">
          <cell r="A475" t="str">
            <v>4D1000897</v>
          </cell>
          <cell r="B475" t="str">
            <v>Donald C Dukes/Houston/IBM@IBMUS</v>
          </cell>
        </row>
        <row r="476">
          <cell r="A476" t="str">
            <v>0D7348897</v>
          </cell>
          <cell r="B476" t="str">
            <v>Lisa K Dumesnil/Dallas/IBM@IBMUS</v>
          </cell>
        </row>
        <row r="477">
          <cell r="A477" t="str">
            <v>0J5774897</v>
          </cell>
          <cell r="B477" t="str">
            <v>Harry O Dumont/Boston/IBM@IBMUS</v>
          </cell>
        </row>
        <row r="478">
          <cell r="A478" t="str">
            <v>1J7709897</v>
          </cell>
          <cell r="B478" t="str">
            <v>Thangadurai Duraisamy/US/IBM@IBM</v>
          </cell>
        </row>
        <row r="479">
          <cell r="A479" t="str">
            <v>9A2354897</v>
          </cell>
          <cell r="B479" t="str">
            <v>Murli M Durani1/US/IBM@IBM</v>
          </cell>
        </row>
        <row r="480">
          <cell r="A480" t="str">
            <v>841555897</v>
          </cell>
          <cell r="B480" t="str">
            <v>Monica L Duvall-McCullough/Atlanta/IBM@IBMUS</v>
          </cell>
        </row>
        <row r="481">
          <cell r="A481" t="str">
            <v>871925897</v>
          </cell>
          <cell r="B481" t="str">
            <v>John Dworak/Parsippany/IBM@IBMUS</v>
          </cell>
        </row>
        <row r="482">
          <cell r="A482" t="str">
            <v>3A0159897</v>
          </cell>
          <cell r="B482" t="str">
            <v>James Dziak/Dallas/IBM@IBMUS</v>
          </cell>
        </row>
        <row r="483">
          <cell r="A483" t="str">
            <v>1D9020897</v>
          </cell>
          <cell r="B483" t="str">
            <v>Jeffrey Eagle/Kansas City/IBM@IBMUS</v>
          </cell>
        </row>
        <row r="484">
          <cell r="A484" t="str">
            <v>9D4399897</v>
          </cell>
          <cell r="B484" t="str">
            <v>Paulette E Eagleton/Houston/IBM@IBMUS</v>
          </cell>
        </row>
        <row r="485">
          <cell r="A485" t="str">
            <v>3G3665897</v>
          </cell>
          <cell r="B485" t="str">
            <v>Selvaraj Easwaran/Los Angeles/IBM@IBMUS</v>
          </cell>
        </row>
        <row r="486">
          <cell r="A486" t="str">
            <v>2D1250897</v>
          </cell>
          <cell r="B486" t="str">
            <v>Robert Eckert/Secaucus/IBM@IBMUS</v>
          </cell>
        </row>
        <row r="487">
          <cell r="A487" t="str">
            <v>750081897</v>
          </cell>
          <cell r="B487" t="str">
            <v>John Ecklund/Wayne/IBM@IBMUS</v>
          </cell>
        </row>
        <row r="488">
          <cell r="A488" t="str">
            <v>3A8618897</v>
          </cell>
          <cell r="B488" t="str">
            <v>Russell A Eden/Columbus/IBM@IBMUS</v>
          </cell>
        </row>
        <row r="489">
          <cell r="A489" t="str">
            <v>904722897</v>
          </cell>
          <cell r="B489" t="str">
            <v>Jermaine C Edwards/Austin/IBM@IBMUS</v>
          </cell>
        </row>
        <row r="490">
          <cell r="A490" t="str">
            <v>3G9984897</v>
          </cell>
          <cell r="B490" t="str">
            <v>Lorraine Edwards/Alpharetta/IBM@IBMUS</v>
          </cell>
        </row>
        <row r="491">
          <cell r="A491" t="str">
            <v>5A3852897</v>
          </cell>
          <cell r="B491" t="str">
            <v>Loretta Ehalt-Dobrzynski/Piscataway/IBM@IBMUS</v>
          </cell>
        </row>
        <row r="492">
          <cell r="A492" t="str">
            <v>3D5086897</v>
          </cell>
          <cell r="B492" t="str">
            <v>Carlo Eid/Piscataway/IBM@IBMUS</v>
          </cell>
        </row>
        <row r="493">
          <cell r="A493" t="str">
            <v>1A2015897</v>
          </cell>
          <cell r="B493" t="str">
            <v>Eiler/Mobile/IBM@IBMUS</v>
          </cell>
        </row>
        <row r="494">
          <cell r="A494" t="str">
            <v>9D9251897</v>
          </cell>
          <cell r="B494" t="str">
            <v>Kevin Elder/Dallas/IBM@IBMUS</v>
          </cell>
        </row>
        <row r="495">
          <cell r="A495" t="str">
            <v>5A3854897</v>
          </cell>
          <cell r="B495" t="str">
            <v>Edward Eldridge/Piscataway/IBM@IBMUS</v>
          </cell>
        </row>
        <row r="496">
          <cell r="A496" t="str">
            <v>652343897</v>
          </cell>
          <cell r="B496" t="str">
            <v>James Elespuru/San Jose/IBM@IBMMail</v>
          </cell>
        </row>
        <row r="497">
          <cell r="A497" t="str">
            <v>6D4957897</v>
          </cell>
          <cell r="B497" t="str">
            <v>Nadia Elisseeva/New York/IBM@IBMUS</v>
          </cell>
        </row>
        <row r="498">
          <cell r="A498" t="str">
            <v>813385897</v>
          </cell>
          <cell r="B498" t="str">
            <v>Robert Elliott Jr/Miami/IBM@IBMUS</v>
          </cell>
        </row>
        <row r="499">
          <cell r="A499" t="str">
            <v>1A8319897</v>
          </cell>
          <cell r="B499" t="str">
            <v>Mahmoud Elmashni/San Jose/IBM@IBMUS</v>
          </cell>
        </row>
        <row r="500">
          <cell r="A500" t="str">
            <v>7D0055897</v>
          </cell>
          <cell r="B500" t="str">
            <v>Deanna Elmendorf/Oklahoma City/IBM@IBMUS</v>
          </cell>
        </row>
        <row r="501">
          <cell r="A501" t="str">
            <v>885020897</v>
          </cell>
          <cell r="B501" t="str">
            <v>Charles Elmer/Atlanta/IBM@IBMUS</v>
          </cell>
        </row>
        <row r="502">
          <cell r="A502" t="str">
            <v>2A2320897</v>
          </cell>
          <cell r="B502" t="str">
            <v>David A Erchinger/San Antonio/IBM@IBMUS</v>
          </cell>
        </row>
        <row r="503">
          <cell r="A503" t="str">
            <v>5G8737897</v>
          </cell>
          <cell r="B503" t="str">
            <v>Adugna B Erena/Arlington/IBM@IBMUS</v>
          </cell>
        </row>
        <row r="504">
          <cell r="A504" t="str">
            <v>1G3215897</v>
          </cell>
          <cell r="B504" t="str">
            <v>Denise Erickson/Minneapolis/IBM@IBMUS</v>
          </cell>
        </row>
        <row r="505">
          <cell r="A505" t="str">
            <v>5A5179897</v>
          </cell>
          <cell r="B505" t="str">
            <v>Donna Erskine/Cincinnati/IBM@IBMUS</v>
          </cell>
        </row>
        <row r="506">
          <cell r="A506" t="str">
            <v>0J5778897</v>
          </cell>
          <cell r="B506" t="str">
            <v>Dilhan Ersu/Boston/IBM@IBMUS</v>
          </cell>
        </row>
        <row r="507">
          <cell r="A507" t="str">
            <v>785165897</v>
          </cell>
          <cell r="B507" t="str">
            <v>Carlos Escalante/Austin/IBM@IBMUS</v>
          </cell>
        </row>
        <row r="508">
          <cell r="A508" t="str">
            <v>5A3864897</v>
          </cell>
          <cell r="B508" t="str">
            <v>Robert Esposito/Middletown/IBM@IBMUS</v>
          </cell>
        </row>
        <row r="509">
          <cell r="A509" t="str">
            <v>8A8323897</v>
          </cell>
          <cell r="B509" t="str">
            <v>Melanie Esteban/Arlington/IBM@IBMUS</v>
          </cell>
        </row>
        <row r="510">
          <cell r="A510" t="str">
            <v>647779897</v>
          </cell>
          <cell r="B510" t="str">
            <v>Alan Evans/Olympia/IBM@IBMUS</v>
          </cell>
        </row>
        <row r="511">
          <cell r="A511" t="str">
            <v>1A5328897</v>
          </cell>
          <cell r="B511" t="str">
            <v>Ron Evans/Middletown/IBM@IBMUS</v>
          </cell>
        </row>
        <row r="512">
          <cell r="A512" t="str">
            <v>4G2646897</v>
          </cell>
          <cell r="B512" t="str">
            <v>Dotun Fagbamiye/Indianapolis/IBM@IBMUS</v>
          </cell>
        </row>
        <row r="513">
          <cell r="A513" t="str">
            <v>5A0082897</v>
          </cell>
          <cell r="B513" t="str">
            <v>Troy Fahey/Philadelphia/IBM@IBMUS</v>
          </cell>
        </row>
        <row r="514">
          <cell r="A514" t="str">
            <v>2J1106897</v>
          </cell>
          <cell r="B514" t="str">
            <v>William Faigen/US/IBM@IBM</v>
          </cell>
        </row>
        <row r="515">
          <cell r="A515" t="str">
            <v>0G6591897</v>
          </cell>
          <cell r="B515" t="str">
            <v>Michael Fairbank/Arlington/IBM@IBMUS</v>
          </cell>
        </row>
        <row r="516">
          <cell r="A516" t="str">
            <v>1J8632897</v>
          </cell>
          <cell r="B516" t="str">
            <v>Debra Falkner/US/IBM@IBM</v>
          </cell>
        </row>
        <row r="517">
          <cell r="A517" t="str">
            <v>5A3871897</v>
          </cell>
          <cell r="B517" t="str">
            <v>Karen Fall/McLean/IBM@IBMUS</v>
          </cell>
        </row>
        <row r="518">
          <cell r="A518" t="str">
            <v>3G7964897</v>
          </cell>
          <cell r="B518" t="str">
            <v>Behzad Esfahani/Piscataway/IBM@IBMUS</v>
          </cell>
        </row>
        <row r="519">
          <cell r="A519" t="str">
            <v>3D5093897</v>
          </cell>
          <cell r="B519" t="str">
            <v>Lincoln Favours/Piscataway/IBM@IBMUS</v>
          </cell>
        </row>
        <row r="520">
          <cell r="A520" t="str">
            <v>896714897</v>
          </cell>
          <cell r="B520" t="str">
            <v>Don Fealkoff/Somerset/IBM@IBMUS</v>
          </cell>
        </row>
        <row r="521">
          <cell r="A521" t="str">
            <v>447758897</v>
          </cell>
          <cell r="B521" t="str">
            <v>Dennis Ference/Bethesda/IBM@IBMUS</v>
          </cell>
        </row>
        <row r="522">
          <cell r="A522" t="str">
            <v>2J2632897</v>
          </cell>
          <cell r="B522" t="str">
            <v>Patrick Fett/US/IBM@IBM</v>
          </cell>
        </row>
        <row r="523">
          <cell r="A523" t="str">
            <v>0A4818897</v>
          </cell>
          <cell r="B523" t="str">
            <v>Sefenou Fiawoo/Newark/IBM@IBMUS</v>
          </cell>
        </row>
        <row r="524">
          <cell r="A524" t="str">
            <v>1D6797897</v>
          </cell>
          <cell r="B524" t="str">
            <v>David Ficarra/Piscataway/IBM@IBMUS</v>
          </cell>
        </row>
        <row r="525">
          <cell r="A525" t="str">
            <v>810597897</v>
          </cell>
          <cell r="B525" t="str">
            <v>David J Fichtinger/Rochester/IBM@IBMUS</v>
          </cell>
        </row>
        <row r="526">
          <cell r="A526" t="str">
            <v>5A3877897</v>
          </cell>
          <cell r="B526" t="str">
            <v>Anne M Fierst/Piscataway/IBM@IBMUS</v>
          </cell>
        </row>
        <row r="527">
          <cell r="A527" t="str">
            <v>4G0722897</v>
          </cell>
          <cell r="B527" t="str">
            <v>Luis G Figueroa/Bethesda/IBM@IBMUS</v>
          </cell>
        </row>
        <row r="528">
          <cell r="A528" t="str">
            <v>3D5098897</v>
          </cell>
          <cell r="B528" t="str">
            <v>Neal Fildes/Cincinnati/IBM@IBMUS</v>
          </cell>
        </row>
        <row r="529">
          <cell r="A529" t="str">
            <v>1D6798897</v>
          </cell>
          <cell r="B529" t="str">
            <v>Donna Fillmore/Piscataway/IBM@IBMUS</v>
          </cell>
        </row>
        <row r="530">
          <cell r="A530" t="str">
            <v>2J1142897</v>
          </cell>
          <cell r="B530" t="str">
            <v>Thomas Finamore1/US/IBM@IBM</v>
          </cell>
        </row>
        <row r="531">
          <cell r="A531" t="str">
            <v>7D1376897</v>
          </cell>
          <cell r="B531" t="str">
            <v>Graham Finlayson/Piscataway/IBM@IBMUS</v>
          </cell>
        </row>
        <row r="532">
          <cell r="A532" t="str">
            <v>6G0222897</v>
          </cell>
          <cell r="B532" t="str">
            <v>Thomas Fisher/Atlanta/IBM@IBMUS</v>
          </cell>
        </row>
        <row r="533">
          <cell r="A533" t="str">
            <v>1G3274897</v>
          </cell>
          <cell r="B533" t="str">
            <v>Ann Fitzgerald/Jericho/IBM@IBMUS</v>
          </cell>
        </row>
        <row r="534">
          <cell r="A534" t="str">
            <v>4A0305897</v>
          </cell>
          <cell r="B534" t="str">
            <v>Michael L Fitzgerald/Bethesda/IBM@IBMUS</v>
          </cell>
        </row>
        <row r="535">
          <cell r="A535" t="str">
            <v>3A1803897</v>
          </cell>
          <cell r="B535" t="str">
            <v>David C Fitzpatrick/Raleigh/IBM@IBMUS</v>
          </cell>
        </row>
        <row r="536">
          <cell r="A536" t="str">
            <v>736649897</v>
          </cell>
          <cell r="B536" t="str">
            <v>Sonja Fleming/Denver/IBM@IBMUS</v>
          </cell>
        </row>
        <row r="537">
          <cell r="A537" t="str">
            <v>928958897</v>
          </cell>
          <cell r="B537" t="str">
            <v>Tom Flookes/Dallas/IBM@IBMUS</v>
          </cell>
        </row>
        <row r="538">
          <cell r="A538" t="str">
            <v>6G7967897</v>
          </cell>
          <cell r="B538" t="str">
            <v>Cynthia Floyd/Newark/IBM@IBMUS</v>
          </cell>
        </row>
        <row r="539">
          <cell r="A539" t="str">
            <v>3G7962897</v>
          </cell>
          <cell r="B539" t="str">
            <v>Martha Fluegel/St Louis/IBM@IBMUS</v>
          </cell>
        </row>
        <row r="540">
          <cell r="A540" t="str">
            <v>5A6023897</v>
          </cell>
          <cell r="B540" t="str">
            <v>Lisa Foegen/Denver/IBM@IBMUS</v>
          </cell>
        </row>
        <row r="541">
          <cell r="A541" t="str">
            <v>3G6676897</v>
          </cell>
          <cell r="B541" t="str">
            <v>Joy Foley/Columbia/IBM@IBMUS</v>
          </cell>
        </row>
        <row r="542">
          <cell r="A542" t="str">
            <v>7A4471897</v>
          </cell>
          <cell r="B542" t="str">
            <v>Kin C Fong/Minneapolis/IBM@IBMUS</v>
          </cell>
        </row>
        <row r="543">
          <cell r="A543" t="str">
            <v>7D0624897</v>
          </cell>
          <cell r="B543" t="str">
            <v>Savio Fonseca/San Francisco/IBM@IBMUS</v>
          </cell>
        </row>
        <row r="544">
          <cell r="A544" t="str">
            <v>6G7952897</v>
          </cell>
          <cell r="B544" t="str">
            <v>Saundra Lea Ford/Oklahoma City/IBM@IBMUS</v>
          </cell>
        </row>
        <row r="545">
          <cell r="A545" t="str">
            <v>3G3894897</v>
          </cell>
          <cell r="B545" t="str">
            <v>Nima Foroutan/Dallas/IBM@IBMUS</v>
          </cell>
        </row>
        <row r="546">
          <cell r="A546" t="str">
            <v>3G7125897</v>
          </cell>
          <cell r="B546" t="str">
            <v>Steve Foster/Seattle/IBM@IBMUS</v>
          </cell>
        </row>
        <row r="547">
          <cell r="A547" t="str">
            <v>0A9747897</v>
          </cell>
          <cell r="B547" t="str">
            <v>Laura Fowler/Piscataway/IBM@IBMUS</v>
          </cell>
        </row>
        <row r="548">
          <cell r="A548" t="str">
            <v>900856897</v>
          </cell>
          <cell r="B548" t="str">
            <v>Debbi St Germain/Atlanta/IBM@IBMUS</v>
          </cell>
        </row>
        <row r="549">
          <cell r="A549" t="str">
            <v>362872897</v>
          </cell>
          <cell r="B549" t="str">
            <v>Patti Frering/Southbury/IBM@IBMUS</v>
          </cell>
        </row>
        <row r="550">
          <cell r="A550" t="str">
            <v>4G0723897</v>
          </cell>
          <cell r="B550" t="str">
            <v>Deidra Frey/Denver/IBM@IBMUS</v>
          </cell>
        </row>
        <row r="551">
          <cell r="A551" t="str">
            <v>3A8099897</v>
          </cell>
          <cell r="B551" t="str">
            <v>Jason R Froistad/Boulder/IBM@IBMUS</v>
          </cell>
        </row>
        <row r="552">
          <cell r="A552" t="str">
            <v>5A6405897</v>
          </cell>
          <cell r="B552" t="str">
            <v>Aneth L Frye/Atlanta/IBM@IBMUS</v>
          </cell>
        </row>
        <row r="553">
          <cell r="A553" t="str">
            <v>5A5183897</v>
          </cell>
          <cell r="B553" t="str">
            <v>Kim R Fuller/Alpharetta/IBM@IBMUS</v>
          </cell>
        </row>
        <row r="554">
          <cell r="A554" t="str">
            <v>835588897</v>
          </cell>
          <cell r="B554" t="str">
            <v>Michele Fung-A-Fat/West Orange/IBM@IBMUS</v>
          </cell>
        </row>
        <row r="555">
          <cell r="A555" t="str">
            <v>823821897</v>
          </cell>
          <cell r="B555" t="str">
            <v>Pasquale D Fusco/Chattanooga/IBM@IBMUS</v>
          </cell>
        </row>
        <row r="556">
          <cell r="A556" t="str">
            <v>867326897</v>
          </cell>
          <cell r="B556" t="str">
            <v>Michael Galaty/Southbury/IBM@IBMUS</v>
          </cell>
        </row>
        <row r="557">
          <cell r="A557" t="str">
            <v>5A6221897</v>
          </cell>
          <cell r="B557" t="str">
            <v>Robert Gamboa/Minneapolis/IBM@IBMUS</v>
          </cell>
        </row>
        <row r="558">
          <cell r="A558" t="str">
            <v>2D3894897</v>
          </cell>
          <cell r="B558" t="str">
            <v>Ram Ganapathi/Durham/IBM@IBMUS</v>
          </cell>
        </row>
        <row r="559">
          <cell r="A559" t="str">
            <v>1G0150897</v>
          </cell>
          <cell r="B559" t="str">
            <v>Rajendran Ganapathy/Olympia/IBM@IBMUS</v>
          </cell>
        </row>
        <row r="560">
          <cell r="A560" t="str">
            <v>2J8300897</v>
          </cell>
          <cell r="B560" t="str">
            <v>Rajan Gandotra1/US/IBM@IBM</v>
          </cell>
        </row>
        <row r="561">
          <cell r="A561" t="str">
            <v>4G5280897</v>
          </cell>
          <cell r="B561" t="str">
            <v>Sridivya Ganduri/Atlanta/IBM@IBMUS</v>
          </cell>
        </row>
        <row r="562">
          <cell r="A562" t="str">
            <v>1G3249897</v>
          </cell>
          <cell r="B562" t="str">
            <v>Heidi Gang/Syracuse/IBM@IBMUS</v>
          </cell>
        </row>
        <row r="563">
          <cell r="A563" t="str">
            <v>0D9427897</v>
          </cell>
          <cell r="B563" t="str">
            <v>Ramesh Gangadharan/US/IBM@IBM</v>
          </cell>
        </row>
        <row r="564">
          <cell r="A564" t="str">
            <v>5G2184897</v>
          </cell>
          <cell r="B564" t="str">
            <v>Sabitha Gangapuram/Dallas/IBM@IBMUS</v>
          </cell>
        </row>
        <row r="565">
          <cell r="A565" t="str">
            <v>0J8956897</v>
          </cell>
          <cell r="B565" t="str">
            <v>Sunil Gangaram/San Jose/IBM@IBMUS</v>
          </cell>
        </row>
        <row r="566">
          <cell r="A566" t="str">
            <v>1D6807897</v>
          </cell>
          <cell r="B566" t="str">
            <v>Tom Gange/Piscataway/IBM@IBMUS</v>
          </cell>
        </row>
        <row r="567">
          <cell r="A567" t="str">
            <v>6D4405897</v>
          </cell>
          <cell r="B567" t="str">
            <v>Ugender Gangireddy/Indianapolis/IBM@IBMUS</v>
          </cell>
        </row>
        <row r="568">
          <cell r="A568" t="str">
            <v>6G5025897</v>
          </cell>
          <cell r="B568" t="str">
            <v>Marybeth Gannon/New York/IBM@IBMUS</v>
          </cell>
        </row>
        <row r="569">
          <cell r="A569" t="str">
            <v>696565897</v>
          </cell>
          <cell r="B569" t="str">
            <v>Richard Gardzalla/Denver/IBM@IBMUS</v>
          </cell>
        </row>
        <row r="570">
          <cell r="A570" t="str">
            <v>2J0389897</v>
          </cell>
          <cell r="B570" t="str">
            <v>Abhi Garg/US/IBM@IBM</v>
          </cell>
        </row>
        <row r="571">
          <cell r="A571" t="str">
            <v>895332897</v>
          </cell>
          <cell r="B571" t="str">
            <v>James Garrard III/Alpharetta/IBM@IBMUS</v>
          </cell>
        </row>
        <row r="572">
          <cell r="A572" t="str">
            <v>7D0062897</v>
          </cell>
          <cell r="B572" t="str">
            <v>Jack C Garrett/Oklahoma City/IBM@IBMUS</v>
          </cell>
        </row>
        <row r="573">
          <cell r="A573" t="str">
            <v>0G6321897</v>
          </cell>
          <cell r="B573" t="str">
            <v>Kathleen Garrett/New York/IBM@IBMUS</v>
          </cell>
        </row>
        <row r="574">
          <cell r="A574" t="str">
            <v>2A8254897</v>
          </cell>
          <cell r="B574" t="str">
            <v>Gary Gaskill/Middletown/IBM@IBMUS</v>
          </cell>
        </row>
        <row r="575">
          <cell r="A575" t="str">
            <v>851292897</v>
          </cell>
          <cell r="B575" t="str">
            <v>Henry Gass III/Charlotte/IBM@IBMUS</v>
          </cell>
        </row>
        <row r="576">
          <cell r="A576" t="str">
            <v>5G1714897</v>
          </cell>
          <cell r="B576" t="str">
            <v>Naveen K Gattu/Piscataway/IBM@IBMUS</v>
          </cell>
        </row>
        <row r="577">
          <cell r="A577" t="str">
            <v>469975897</v>
          </cell>
          <cell r="B577" t="str">
            <v>Federico Gaytan/Dallas/IBM@IBMUS</v>
          </cell>
        </row>
        <row r="578">
          <cell r="A578" t="str">
            <v>513932897</v>
          </cell>
          <cell r="B578" t="str">
            <v>Carmi Gazit/West Palm Beach/IBM@IBMUS</v>
          </cell>
        </row>
        <row r="579">
          <cell r="A579" t="str">
            <v>923109897</v>
          </cell>
          <cell r="B579" t="str">
            <v>Stephanie Gee/US/IBM@IBM</v>
          </cell>
        </row>
        <row r="580">
          <cell r="A580" t="str">
            <v>284491897</v>
          </cell>
          <cell r="B580" t="str">
            <v>Roberta Geist/Parsippany/IBM@IBMUS</v>
          </cell>
        </row>
        <row r="581">
          <cell r="A581" t="str">
            <v>884754897</v>
          </cell>
          <cell r="B581" t="str">
            <v>Albert Genova/Parsippany/IBM@IBMUS</v>
          </cell>
        </row>
        <row r="582">
          <cell r="A582" t="str">
            <v>3A0330897</v>
          </cell>
          <cell r="B582" t="str">
            <v>Edward F Gentempo/White Plains/IBM@IBMUS</v>
          </cell>
        </row>
        <row r="583">
          <cell r="A583" t="str">
            <v>198190897</v>
          </cell>
          <cell r="B583" t="str">
            <v>Dale Gentry/Boulder/IBM@IBMUS</v>
          </cell>
        </row>
        <row r="584">
          <cell r="A584" t="str">
            <v>2J8878897</v>
          </cell>
          <cell r="B584" t="str">
            <v>Abhishake Gera/US/IBM@IBM</v>
          </cell>
        </row>
        <row r="585">
          <cell r="A585" t="str">
            <v>870526897</v>
          </cell>
          <cell r="B585" t="str">
            <v>Kenneth Geraci/Jericho/IBM@IBMUS</v>
          </cell>
        </row>
        <row r="586">
          <cell r="A586" t="str">
            <v>542615897</v>
          </cell>
          <cell r="B586" t="str">
            <v>Tim Gerber/Rochester/IBM@IBMUS</v>
          </cell>
        </row>
        <row r="587">
          <cell r="A587" t="str">
            <v>5A3910897</v>
          </cell>
          <cell r="B587" t="str">
            <v>Paul Gerevits/New York/IBM@IBMUS</v>
          </cell>
        </row>
        <row r="588">
          <cell r="A588" t="str">
            <v>9A5295897</v>
          </cell>
          <cell r="B588" t="str">
            <v>Gary W Gerloff/Houston/IBM@IBMUS</v>
          </cell>
        </row>
        <row r="589">
          <cell r="A589" t="str">
            <v>0J1114897</v>
          </cell>
          <cell r="B589" t="str">
            <v>Yolinda German1/US/IBM@IBM</v>
          </cell>
        </row>
        <row r="590">
          <cell r="A590" t="str">
            <v>7D1956897</v>
          </cell>
          <cell r="B590" t="str">
            <v>Concepcion A Gerona/Piscataway/IBM@IBMUS</v>
          </cell>
        </row>
        <row r="591">
          <cell r="A591" t="str">
            <v>3G4435897</v>
          </cell>
          <cell r="B591" t="str">
            <v>John R Gessler/Jefferson City/IBM@IBMUS</v>
          </cell>
        </row>
        <row r="592">
          <cell r="A592" t="str">
            <v>1D4607897</v>
          </cell>
          <cell r="B592" t="str">
            <v>Ziad Ghafour/Boston/IBM@IBMUS</v>
          </cell>
        </row>
        <row r="593">
          <cell r="A593" t="str">
            <v>0D9710897</v>
          </cell>
          <cell r="B593" t="str">
            <v>Prabuddha Ghatak/San Jose/IBM@IBMUS</v>
          </cell>
        </row>
        <row r="594">
          <cell r="A594" t="str">
            <v>2J2150897</v>
          </cell>
          <cell r="B594" t="str">
            <v>Anindya Ghosh4/US/IBM@IBM</v>
          </cell>
        </row>
        <row r="595">
          <cell r="A595" t="str">
            <v>0J1199897</v>
          </cell>
          <cell r="B595" t="str">
            <v>Subir Ghosh1/US/IBM@IBM</v>
          </cell>
        </row>
        <row r="596">
          <cell r="A596" t="str">
            <v>778259897</v>
          </cell>
          <cell r="B596" t="str">
            <v>Sharon Gilmore/Pittsburgh/IBM@IBMUS</v>
          </cell>
        </row>
        <row r="597">
          <cell r="A597" t="str">
            <v>917315897</v>
          </cell>
          <cell r="B597" t="str">
            <v>Richard Gindlesperger/Lexington/IBM@IBMUS</v>
          </cell>
        </row>
        <row r="598">
          <cell r="A598" t="str">
            <v>6G7936897</v>
          </cell>
          <cell r="B598" t="str">
            <v>Chad Gingerich/Oklahoma City/IBM@IBMUS</v>
          </cell>
        </row>
        <row r="599">
          <cell r="A599" t="str">
            <v>0D1485897</v>
          </cell>
          <cell r="B599" t="str">
            <v>Glen Giolli/Edison/IBM@IBMUS</v>
          </cell>
        </row>
        <row r="600">
          <cell r="A600" t="str">
            <v>7A2874897</v>
          </cell>
          <cell r="B600" t="str">
            <v>Juan P Giraldo/Bethesda/IBM@IBMUS</v>
          </cell>
        </row>
        <row r="601">
          <cell r="A601" t="str">
            <v>3J1218897</v>
          </cell>
          <cell r="B601" t="str">
            <v>Dhananjay Giri1/US/IBM@IBM</v>
          </cell>
        </row>
        <row r="602">
          <cell r="A602" t="str">
            <v>0D5229897</v>
          </cell>
          <cell r="B602" t="str">
            <v>Steve A Glavach/Chicago/IBM@IBMUS</v>
          </cell>
        </row>
        <row r="603">
          <cell r="A603" t="str">
            <v>0D5807897</v>
          </cell>
          <cell r="B603" t="str">
            <v>Peter T Gleason/Detroit/IBM@IBMUS</v>
          </cell>
        </row>
        <row r="604">
          <cell r="A604" t="str">
            <v>0J9168897</v>
          </cell>
          <cell r="B604" t="str">
            <v>Evan Glien/Atlanta/IBM@IBMUS</v>
          </cell>
        </row>
        <row r="605">
          <cell r="A605" t="str">
            <v>3D5109897</v>
          </cell>
          <cell r="B605" t="str">
            <v>Brian Goad/Piscataway/IBM@IBMUS</v>
          </cell>
        </row>
        <row r="606">
          <cell r="A606" t="str">
            <v>1J4854897</v>
          </cell>
          <cell r="B606" t="str">
            <v>Jesse Godek/Boston/IBM@IBMUS</v>
          </cell>
        </row>
        <row r="607">
          <cell r="A607" t="str">
            <v>3D6247897</v>
          </cell>
          <cell r="B607" t="str">
            <v>Christina Goh/Cincinnati/IBM@IBMUS</v>
          </cell>
        </row>
        <row r="608">
          <cell r="A608" t="str">
            <v>6G5030897</v>
          </cell>
          <cell r="B608" t="str">
            <v>Alan Goldblatt/New York/IBM@IBMUS</v>
          </cell>
        </row>
        <row r="609">
          <cell r="A609" t="str">
            <v>2G3907897</v>
          </cell>
          <cell r="B609" t="str">
            <v>Joseph Golden/Southfield/IBM@IBMUS</v>
          </cell>
        </row>
        <row r="610">
          <cell r="A610" t="str">
            <v>2J5790897</v>
          </cell>
          <cell r="B610" t="str">
            <v>Nathan Goldwasser/US/IBM@IBM</v>
          </cell>
        </row>
        <row r="611">
          <cell r="A611" t="str">
            <v>2J3510897</v>
          </cell>
          <cell r="B611" t="str">
            <v>Marikkannan Gomathinayagam1/US/IBM@IBM</v>
          </cell>
        </row>
        <row r="612">
          <cell r="A612" t="str">
            <v>0D5346897</v>
          </cell>
          <cell r="B612" t="str">
            <v>Anupama Gona/Chicago/IBM@IBMUS</v>
          </cell>
        </row>
        <row r="613">
          <cell r="A613" t="str">
            <v>1A1490897</v>
          </cell>
          <cell r="B613" t="str">
            <v>Vickie R Gooch/Atlanta/IBM@IBMUS</v>
          </cell>
        </row>
        <row r="614">
          <cell r="A614" t="str">
            <v>726331897</v>
          </cell>
          <cell r="B614" t="str">
            <v>Jerry Goodman/Austin/IBM@IBMUS</v>
          </cell>
        </row>
        <row r="615">
          <cell r="A615" t="str">
            <v>2J2642897</v>
          </cell>
          <cell r="B615" t="str">
            <v>Yowvanaraj Gopal1/US/IBM@IBM</v>
          </cell>
        </row>
        <row r="616">
          <cell r="A616" t="str">
            <v>2J3429897</v>
          </cell>
          <cell r="B616" t="str">
            <v>Rajesh Gopalan1/US/IBM@IBM</v>
          </cell>
        </row>
        <row r="617">
          <cell r="A617" t="str">
            <v>2J5075897</v>
          </cell>
          <cell r="B617" t="str">
            <v>Umamaheswararao Gopaluni1/US/IBM@IBM</v>
          </cell>
        </row>
        <row r="618">
          <cell r="A618" t="str">
            <v>783659897</v>
          </cell>
          <cell r="B618" t="str">
            <v>Sreenaresh B Gopu/Olympia/IBM@IBMUS</v>
          </cell>
        </row>
        <row r="619">
          <cell r="A619" t="str">
            <v>2G7983897</v>
          </cell>
          <cell r="B619" t="str">
            <v>Al Gor/Bethesda/IBM@IBMUS</v>
          </cell>
        </row>
        <row r="620">
          <cell r="A620" t="str">
            <v>2A2101897</v>
          </cell>
          <cell r="B620" t="str">
            <v>Paul Gorans/Southfield/IBM@IBMUS</v>
          </cell>
        </row>
        <row r="621">
          <cell r="A621" t="str">
            <v>5D2580897</v>
          </cell>
          <cell r="B621" t="str">
            <v>Shannon Gordon/US/IBM@IBM</v>
          </cell>
        </row>
        <row r="622">
          <cell r="A622" t="str">
            <v>8A2361897</v>
          </cell>
          <cell r="B622" t="str">
            <v>Dmitry Gorlov/Newark/IBM@IBMUS</v>
          </cell>
        </row>
        <row r="623">
          <cell r="A623" t="str">
            <v>1G3252897</v>
          </cell>
          <cell r="B623" t="str">
            <v>Igor Goryachkovsky/New York/IBM@IBMUS</v>
          </cell>
        </row>
        <row r="624">
          <cell r="A624" t="str">
            <v>0D1750897</v>
          </cell>
          <cell r="B624" t="str">
            <v>Kishore Gosein/Morristown/IBM@IBMUS</v>
          </cell>
        </row>
        <row r="625">
          <cell r="A625" t="str">
            <v>0J0665897</v>
          </cell>
          <cell r="B625" t="str">
            <v>Chris Gosselin/US/IBM@IBM</v>
          </cell>
        </row>
        <row r="626">
          <cell r="A626" t="str">
            <v>1J5850897</v>
          </cell>
          <cell r="B626" t="str">
            <v>DDola Goswami/US/IBM@IBM</v>
          </cell>
        </row>
        <row r="627">
          <cell r="A627" t="str">
            <v>5A3939897</v>
          </cell>
          <cell r="B627" t="str">
            <v>Mala Goveas/Somerset/IBM@IBMUS</v>
          </cell>
        </row>
        <row r="628">
          <cell r="A628" t="str">
            <v>1J7722897</v>
          </cell>
          <cell r="B628" t="str">
            <v>Thulasi Govind/US/IBM@IBM</v>
          </cell>
        </row>
        <row r="629">
          <cell r="A629" t="str">
            <v>2J4004897</v>
          </cell>
          <cell r="B629" t="str">
            <v>Chandra Shekar Govindarajula/US/IBM@IBM</v>
          </cell>
        </row>
        <row r="630">
          <cell r="A630" t="str">
            <v>755395897</v>
          </cell>
          <cell r="B630" t="str">
            <v>Thomas A Govreau/Bentonville/IBM@IBMUS</v>
          </cell>
        </row>
        <row r="631">
          <cell r="A631" t="str">
            <v>4D8299897</v>
          </cell>
          <cell r="B631" t="str">
            <v>Chris Graff/Piscataway/IBM@IBMUS</v>
          </cell>
        </row>
        <row r="632">
          <cell r="A632" t="str">
            <v>862169897</v>
          </cell>
          <cell r="B632" t="str">
            <v>Kinnie Grant/Charlotte/IBM@IBMUS</v>
          </cell>
        </row>
        <row r="633">
          <cell r="A633" t="str">
            <v>0A8323897</v>
          </cell>
          <cell r="B633" t="str">
            <v>Karen GrasheL/Orlando/IBM@IBMUS</v>
          </cell>
        </row>
        <row r="634">
          <cell r="A634" t="str">
            <v>5A7449897</v>
          </cell>
          <cell r="B634" t="str">
            <v>Jim Gray/Austin/IBM@IBMUS</v>
          </cell>
        </row>
        <row r="635">
          <cell r="A635" t="str">
            <v>079919897</v>
          </cell>
          <cell r="B635" t="str">
            <v>Gordan Greenlee/Endicott/IBM@IBMUS</v>
          </cell>
        </row>
        <row r="636">
          <cell r="A636" t="str">
            <v>0J5777897</v>
          </cell>
          <cell r="B636" t="str">
            <v>Daniel G Greenwood/Boulder/IBM@IBMUS</v>
          </cell>
        </row>
        <row r="637">
          <cell r="A637" t="str">
            <v>6D3272897</v>
          </cell>
          <cell r="B637" t="str">
            <v>Shawn Gregor/Dallas/IBM@IBMUS</v>
          </cell>
        </row>
        <row r="638">
          <cell r="A638" t="str">
            <v>5G2012897</v>
          </cell>
          <cell r="B638" t="str">
            <v>Kevin Greisel/Arlington/IBM@IBMUS</v>
          </cell>
        </row>
        <row r="639">
          <cell r="A639" t="str">
            <v>1G3253897</v>
          </cell>
          <cell r="B639" t="str">
            <v>Brian A Griffith/New York/IBM@IBMUS</v>
          </cell>
        </row>
        <row r="640">
          <cell r="A640" t="str">
            <v>884700897</v>
          </cell>
          <cell r="B640" t="str">
            <v>Douglas Griswold/Raleigh/IBM@IBMMail</v>
          </cell>
        </row>
        <row r="641">
          <cell r="A641" t="str">
            <v>5D4969897</v>
          </cell>
          <cell r="B641" t="str">
            <v>Bryan Grosnick/Tallahassee/IBM@IBMUS</v>
          </cell>
        </row>
        <row r="642">
          <cell r="A642" t="str">
            <v>1J4589897</v>
          </cell>
          <cell r="B642" t="str">
            <v>Scott J Guan/US/IBM@IBM</v>
          </cell>
        </row>
        <row r="643">
          <cell r="A643" t="str">
            <v>719571897</v>
          </cell>
          <cell r="B643" t="str">
            <v>Eilat Gubbay/White Plains/IBM@IBMMail</v>
          </cell>
        </row>
        <row r="644">
          <cell r="A644" t="str">
            <v>5G6943897</v>
          </cell>
          <cell r="B644" t="str">
            <v>Sasidhar Gudala/Coral Gables/IBM@IBMUS</v>
          </cell>
        </row>
        <row r="645">
          <cell r="A645" t="str">
            <v>0D5453897</v>
          </cell>
          <cell r="B645" t="str">
            <v>Prabhakar R Gudipati/Minneapolis/IBM@IBMUS</v>
          </cell>
        </row>
        <row r="646">
          <cell r="A646" t="str">
            <v>2J4269897</v>
          </cell>
          <cell r="B646" t="str">
            <v>Richard Guidi/US/IBM@IBM</v>
          </cell>
        </row>
        <row r="647">
          <cell r="A647" t="str">
            <v>0D5333897</v>
          </cell>
          <cell r="B647" t="str">
            <v>Isabel E Guieb/Chicago/IBM@IBMUS</v>
          </cell>
        </row>
        <row r="648">
          <cell r="A648" t="str">
            <v>0J9750897</v>
          </cell>
          <cell r="B648" t="str">
            <v>Madhan Gunasekaran/Durham/IBM@IBMMail</v>
          </cell>
        </row>
        <row r="649">
          <cell r="A649" t="str">
            <v>5D3437897</v>
          </cell>
          <cell r="B649" t="str">
            <v>Sellappan Gunasekaran/Piscataway/IBM@IBMUS</v>
          </cell>
        </row>
        <row r="650">
          <cell r="A650" t="str">
            <v>3D5120897</v>
          </cell>
          <cell r="B650" t="str">
            <v>Amy Gundler/Cincinnati/IBM@IBMUS</v>
          </cell>
        </row>
        <row r="651">
          <cell r="A651" t="str">
            <v>4A7230897</v>
          </cell>
          <cell r="B651" t="str">
            <v>Aman Gupta/Raleigh/IBM@IBMUS</v>
          </cell>
        </row>
        <row r="652">
          <cell r="A652" t="str">
            <v>1J9793897</v>
          </cell>
          <cell r="B652" t="str">
            <v>Amit Gupta3/US/IBM@IBM</v>
          </cell>
        </row>
        <row r="653">
          <cell r="A653" t="str">
            <v>2J5455897</v>
          </cell>
          <cell r="B653" t="str">
            <v>Ankita Gupta/US/IBM@IBM</v>
          </cell>
        </row>
        <row r="654">
          <cell r="A654" t="str">
            <v>2J8546897</v>
          </cell>
          <cell r="B654" t="str">
            <v>ANKUR GUPTA/US/IBM@IBM</v>
          </cell>
        </row>
        <row r="655">
          <cell r="A655" t="str">
            <v>0J6672897</v>
          </cell>
          <cell r="B655" t="str">
            <v>Kapil Gupta20/US/IBM@IBM</v>
          </cell>
        </row>
        <row r="656">
          <cell r="A656" t="str">
            <v>2J0647897</v>
          </cell>
          <cell r="B656" t="str">
            <v>K Gupta/US/IBM@IBM</v>
          </cell>
        </row>
        <row r="657">
          <cell r="A657" t="str">
            <v>0J4336897</v>
          </cell>
          <cell r="B657" t="str">
            <v>Nishant Gupta10/US/IBM@IBM</v>
          </cell>
        </row>
        <row r="658">
          <cell r="A658" t="str">
            <v>4D4125897</v>
          </cell>
          <cell r="B658" t="str">
            <v>Prakash Gupta/Piscataway/IBM@IBMUS</v>
          </cell>
        </row>
        <row r="659">
          <cell r="A659" t="str">
            <v>3J0786897</v>
          </cell>
          <cell r="B659" t="str">
            <v>Ravi Kumar Gurram/US/IBM@IBM</v>
          </cell>
        </row>
        <row r="660">
          <cell r="A660" t="str">
            <v>4G5461897</v>
          </cell>
          <cell r="B660" t="str">
            <v>Radhika Gurumurthy/Piscataway/IBM@IBMUS</v>
          </cell>
        </row>
        <row r="661">
          <cell r="A661" t="str">
            <v>2G9811897</v>
          </cell>
          <cell r="B661" t="str">
            <v>Natarajan Gurusamy/Dublin/IBM@IBMUS</v>
          </cell>
        </row>
        <row r="662">
          <cell r="A662" t="str">
            <v>L07250897</v>
          </cell>
          <cell r="B662" t="str">
            <v>Eric Gustafson/North Reading/IBM@Lotus</v>
          </cell>
        </row>
        <row r="663">
          <cell r="A663" t="str">
            <v>4D0220897</v>
          </cell>
          <cell r="B663" t="str">
            <v>Sean Hacker1/US/IBM@IBM</v>
          </cell>
        </row>
        <row r="664">
          <cell r="A664" t="str">
            <v>818038897</v>
          </cell>
          <cell r="B664" t="str">
            <v>Bill Hackett/Sterling Forest/IBM@IBMUS</v>
          </cell>
        </row>
        <row r="665">
          <cell r="A665" t="str">
            <v>2J0632897</v>
          </cell>
          <cell r="B665" t="str">
            <v>Scott Hadley1/US/IBM@IBM</v>
          </cell>
        </row>
        <row r="666">
          <cell r="A666" t="str">
            <v>6G7964897</v>
          </cell>
          <cell r="B666" t="str">
            <v>Greg Mark Haines/Oklahoma City/IBM@IBMUS</v>
          </cell>
        </row>
        <row r="667">
          <cell r="A667" t="str">
            <v>3D5122897</v>
          </cell>
          <cell r="B667" t="str">
            <v>David Hale/Piscataway/IBM@IBMUS</v>
          </cell>
        </row>
        <row r="668">
          <cell r="A668" t="str">
            <v>2J2922897</v>
          </cell>
          <cell r="B668" t="str">
            <v>Alice Hall/US/IBM@IBM</v>
          </cell>
        </row>
        <row r="669">
          <cell r="A669" t="str">
            <v>4G7614897</v>
          </cell>
          <cell r="B669" t="str">
            <v>Erika Hall/Washington/IBM@IBMUS</v>
          </cell>
        </row>
        <row r="670">
          <cell r="A670" t="str">
            <v>8A8326897</v>
          </cell>
          <cell r="B670" t="str">
            <v>Michael Hall/Alpharetta/IBM@IBMUS</v>
          </cell>
        </row>
        <row r="671">
          <cell r="A671" t="str">
            <v>6G7940897</v>
          </cell>
          <cell r="B671" t="str">
            <v>Theresa Lyn Hall/Oklahoma City/IBM@IBMUS</v>
          </cell>
        </row>
        <row r="672">
          <cell r="A672" t="str">
            <v>0D2301897</v>
          </cell>
          <cell r="B672" t="str">
            <v>Patricia M Hamilton/Cincinnati/IBM@IBMUS</v>
          </cell>
        </row>
        <row r="673">
          <cell r="A673" t="str">
            <v>0D6556897</v>
          </cell>
          <cell r="B673" t="str">
            <v>James F Hammer/Tulsa/IBM@IBMUS</v>
          </cell>
        </row>
        <row r="674">
          <cell r="A674" t="str">
            <v>6G7957897</v>
          </cell>
          <cell r="B674" t="str">
            <v>Paul Hammers/Oklahoma City/IBM@IBMUS</v>
          </cell>
        </row>
        <row r="675">
          <cell r="A675" t="str">
            <v>744036897</v>
          </cell>
          <cell r="B675" t="str">
            <v>Monica Han/Gaithersburg/IBM@IBMUS</v>
          </cell>
        </row>
        <row r="676">
          <cell r="A676" t="str">
            <v>1D6817897</v>
          </cell>
          <cell r="B676" t="str">
            <v>Thomas Hanlon/Piscataway/IBM@IBMUS</v>
          </cell>
        </row>
        <row r="677">
          <cell r="A677" t="str">
            <v>5D3569897</v>
          </cell>
          <cell r="B677" t="str">
            <v>Chris Hanners/Sacramento/IBM@IBMUS</v>
          </cell>
        </row>
        <row r="678">
          <cell r="A678" t="str">
            <v>5A5196897</v>
          </cell>
          <cell r="B678" t="str">
            <v>Diane Hanson/Alpharetta/IBM@IBMUS</v>
          </cell>
        </row>
        <row r="679">
          <cell r="A679" t="str">
            <v>4G8318897</v>
          </cell>
          <cell r="B679" t="str">
            <v>Gregory R Hanson/Minneapolis/IBM@IBMUS</v>
          </cell>
        </row>
        <row r="680">
          <cell r="A680" t="str">
            <v>4D1972897</v>
          </cell>
          <cell r="B680" t="str">
            <v>Suma Hanumantharaya/Dayton/IBM@IBMUS</v>
          </cell>
        </row>
        <row r="681">
          <cell r="A681" t="str">
            <v>2J8795897</v>
          </cell>
          <cell r="B681" t="str">
            <v>Kimberly Harding/US/IBM@IBM</v>
          </cell>
        </row>
        <row r="682">
          <cell r="A682" t="str">
            <v>3A1678897</v>
          </cell>
          <cell r="B682" t="str">
            <v>Randall L Hargens/Portland/IBM@IBMUS</v>
          </cell>
        </row>
        <row r="683">
          <cell r="A683" t="str">
            <v>3A7835897</v>
          </cell>
          <cell r="B683" t="str">
            <v>Eric Hargis/Boulder/IBM@IBMUS</v>
          </cell>
        </row>
        <row r="684">
          <cell r="A684" t="str">
            <v>1J8610897</v>
          </cell>
          <cell r="B684" t="str">
            <v>Subbu Hariharasubramanian/US/IBM@IBM</v>
          </cell>
        </row>
        <row r="685">
          <cell r="A685" t="str">
            <v>754298897</v>
          </cell>
          <cell r="B685" t="str">
            <v>Mary Harkin/Schaumburg/IBM@IBMUS</v>
          </cell>
        </row>
        <row r="686">
          <cell r="A686" t="str">
            <v>916119897</v>
          </cell>
          <cell r="B686" t="str">
            <v>Mark Harmon/Dallas/IBM@IBMUS</v>
          </cell>
        </row>
        <row r="687">
          <cell r="A687" t="str">
            <v>862322897</v>
          </cell>
          <cell r="B687" t="str">
            <v>Dale Harper/Amarillo/IBM@IBMUS</v>
          </cell>
        </row>
        <row r="688">
          <cell r="A688" t="str">
            <v>1A7602897</v>
          </cell>
          <cell r="B688" t="str">
            <v>Benjamin Harrell/Lexington/IBM@IBMUS</v>
          </cell>
        </row>
        <row r="689">
          <cell r="A689" t="str">
            <v>849490897</v>
          </cell>
          <cell r="B689" t="str">
            <v>Sharon P Harris/Greensboro/IBM@IBMUS</v>
          </cell>
        </row>
        <row r="690">
          <cell r="A690" t="str">
            <v>786950897</v>
          </cell>
          <cell r="B690" t="str">
            <v>Tim Harris/Charlotte/IBM@IBMUS</v>
          </cell>
        </row>
        <row r="691">
          <cell r="A691" t="str">
            <v>6D2368897</v>
          </cell>
          <cell r="B691" t="str">
            <v>Tamara Harris/Atlanta/IBM@IBMUS</v>
          </cell>
        </row>
        <row r="692">
          <cell r="A692" t="str">
            <v>5A4903897</v>
          </cell>
          <cell r="B692" t="str">
            <v>Regina Hart/Fairfax/IBM@IBMUS</v>
          </cell>
        </row>
        <row r="693">
          <cell r="A693" t="str">
            <v>5A3668897</v>
          </cell>
          <cell r="B693" t="str">
            <v>Luanne Harth/Piscataway/IBM@IBMUS</v>
          </cell>
        </row>
        <row r="694">
          <cell r="A694" t="str">
            <v>6D9070897</v>
          </cell>
          <cell r="B694" t="str">
            <v>Vedi Hartono/Bedford/IBM@IBMUS</v>
          </cell>
        </row>
        <row r="695">
          <cell r="A695" t="str">
            <v>5A9003897</v>
          </cell>
          <cell r="B695" t="str">
            <v>Patricia Hartsough/Denver/IBM@IBMUS</v>
          </cell>
        </row>
        <row r="696">
          <cell r="A696" t="str">
            <v>7D5050897</v>
          </cell>
          <cell r="B696" t="str">
            <v>Catherine Hartzell/Denver/IBM@IBMUS</v>
          </cell>
        </row>
        <row r="697">
          <cell r="A697" t="str">
            <v>0D7924897</v>
          </cell>
          <cell r="B697" t="str">
            <v>Syed A Hasan/Chicago/IBM@IBMUS</v>
          </cell>
        </row>
        <row r="698">
          <cell r="A698" t="str">
            <v>7D0626897</v>
          </cell>
          <cell r="B698" t="str">
            <v>Furqan Hashmi/Piscataway/IBM@IBMUS</v>
          </cell>
        </row>
        <row r="699">
          <cell r="A699" t="str">
            <v>142376897</v>
          </cell>
          <cell r="B699" t="str">
            <v>Kirk Haskell/Burlington/IBM@IBMUS</v>
          </cell>
        </row>
        <row r="700">
          <cell r="A700" t="str">
            <v>629075897</v>
          </cell>
          <cell r="B700" t="str">
            <v>Brian Haskett/US/IBM@IBM</v>
          </cell>
        </row>
        <row r="701">
          <cell r="A701" t="str">
            <v>956767897</v>
          </cell>
          <cell r="B701" t="str">
            <v>Roger Hasson/Atlanta/IBM@IBMUS</v>
          </cell>
        </row>
        <row r="702">
          <cell r="A702" t="str">
            <v>2J0530897</v>
          </cell>
          <cell r="B702" t="str">
            <v>Shane Hatch/US/IBM@IBM</v>
          </cell>
        </row>
        <row r="703">
          <cell r="A703" t="str">
            <v>0D8006897</v>
          </cell>
          <cell r="B703" t="str">
            <v>Naomi L Hauf/Dallas/IBM@IBMUS</v>
          </cell>
        </row>
        <row r="704">
          <cell r="A704" t="str">
            <v>2D3432897</v>
          </cell>
          <cell r="B704" t="str">
            <v>Lisa L Hauff/Kansas City/IBM@IBMUS</v>
          </cell>
        </row>
        <row r="705">
          <cell r="A705" t="str">
            <v>9A4815897</v>
          </cell>
          <cell r="B705" t="str">
            <v>Matt Haun/Kansas City/IBM@IBMUS</v>
          </cell>
        </row>
        <row r="706">
          <cell r="A706" t="str">
            <v>0D4880897</v>
          </cell>
          <cell r="B706" t="str">
            <v>Christopher Hawkins/Atlanta/IBM@IBMUS</v>
          </cell>
        </row>
        <row r="707">
          <cell r="A707" t="str">
            <v>826567897</v>
          </cell>
          <cell r="B707" t="str">
            <v>Jarnail S Hayer/Sacramento/IBM@IBMUS</v>
          </cell>
        </row>
        <row r="708">
          <cell r="A708" t="str">
            <v>718901897</v>
          </cell>
          <cell r="B708" t="str">
            <v>Ian Heaton/Atlanta/IBM@IBMUS</v>
          </cell>
        </row>
        <row r="709">
          <cell r="A709" t="str">
            <v>5A3986897</v>
          </cell>
          <cell r="B709" t="str">
            <v>Donald Heffelfinger/McLean/IBM@IBMUS</v>
          </cell>
        </row>
        <row r="710">
          <cell r="A710" t="str">
            <v>6G7953897</v>
          </cell>
          <cell r="B710" t="str">
            <v>John Heflin/Oklahoma City/IBM@IBMUS</v>
          </cell>
        </row>
        <row r="711">
          <cell r="A711" t="str">
            <v>9A4356897</v>
          </cell>
          <cell r="B711" t="str">
            <v>Wayne Heiden/Irvine/IBM@IBMUS</v>
          </cell>
        </row>
        <row r="712">
          <cell r="A712" t="str">
            <v>7D5710897</v>
          </cell>
          <cell r="B712" t="str">
            <v>John Heine/Dallas/IBM@IBMUS</v>
          </cell>
        </row>
        <row r="713">
          <cell r="A713" t="str">
            <v>543905897</v>
          </cell>
          <cell r="B713" t="str">
            <v>Gustavo Hennessey/Grand Rapids/IBM@IBMUS</v>
          </cell>
        </row>
        <row r="714">
          <cell r="A714" t="str">
            <v>0D2388897</v>
          </cell>
          <cell r="B714" t="str">
            <v>Randall M Hepler/Philadelphia/IBM@IBMUS</v>
          </cell>
        </row>
        <row r="715">
          <cell r="A715" t="str">
            <v>9A8264897</v>
          </cell>
          <cell r="B715" t="str">
            <v>Cedric Heredia/Somerset/IBM@IBMUS</v>
          </cell>
        </row>
        <row r="716">
          <cell r="A716" t="str">
            <v>3G9321897</v>
          </cell>
          <cell r="B716" t="str">
            <v>Stefanus K Hermanto/Gaithersburg/IBM@IBMUS</v>
          </cell>
        </row>
        <row r="717">
          <cell r="A717" t="str">
            <v>0D6682897</v>
          </cell>
          <cell r="B717" t="str">
            <v>Feather Herrera/Tulsa/IBM@IBMUS</v>
          </cell>
        </row>
        <row r="718">
          <cell r="A718" t="str">
            <v>1J5898897</v>
          </cell>
          <cell r="B718" t="str">
            <v>John Albert Herrick/US/IBM@IBM</v>
          </cell>
        </row>
        <row r="719">
          <cell r="A719" t="str">
            <v>244604897</v>
          </cell>
          <cell r="B719" t="str">
            <v>Rick Herrick/Raleigh/IBM@IBMUS</v>
          </cell>
        </row>
        <row r="720">
          <cell r="A720" t="str">
            <v>3G7320897</v>
          </cell>
          <cell r="B720" t="str">
            <v>Bonnie Hershfeldt/Denver/IBM@IBMUS</v>
          </cell>
        </row>
        <row r="721">
          <cell r="A721" t="str">
            <v>2J0517897</v>
          </cell>
          <cell r="B721" t="str">
            <v>Jeffrey Hertel/US/IBM@IBM</v>
          </cell>
        </row>
        <row r="722">
          <cell r="A722" t="str">
            <v>5G7101897</v>
          </cell>
          <cell r="B722" t="str">
            <v>Quincy Hester/New York/IBM@IBMUS</v>
          </cell>
        </row>
        <row r="723">
          <cell r="A723" t="str">
            <v>463113897</v>
          </cell>
          <cell r="B723" t="str">
            <v>William J Hickey/Southbury/IBM@IBMUS</v>
          </cell>
        </row>
        <row r="724">
          <cell r="A724" t="str">
            <v>6D4433897</v>
          </cell>
          <cell r="B724" t="str">
            <v>David Hickman/St Louis/IBM@IBMUS</v>
          </cell>
        </row>
        <row r="725">
          <cell r="A725" t="str">
            <v>3G7380897</v>
          </cell>
          <cell r="B725" t="str">
            <v>Ernest Hicks/Denver/IBM@IBMUS</v>
          </cell>
        </row>
        <row r="726">
          <cell r="A726" t="str">
            <v>3G6680897</v>
          </cell>
          <cell r="B726" t="str">
            <v>Charles Highland/Columbia/IBM@IBMUS</v>
          </cell>
        </row>
        <row r="727">
          <cell r="A727" t="str">
            <v>611964897</v>
          </cell>
          <cell r="B727" t="str">
            <v>Janet Brady-Hill/Atlanta/IBM@IBMUS</v>
          </cell>
        </row>
        <row r="728">
          <cell r="A728" t="str">
            <v>7D2783897</v>
          </cell>
          <cell r="B728" t="str">
            <v>Tom Hilton/Orlando/IBM@IBMUS</v>
          </cell>
        </row>
        <row r="729">
          <cell r="A729" t="str">
            <v>2G5039897</v>
          </cell>
          <cell r="B729" t="str">
            <v>Khoa T Ho/Piscataway/IBM@IBMUS</v>
          </cell>
        </row>
        <row r="730">
          <cell r="A730" t="str">
            <v>3G6411897</v>
          </cell>
          <cell r="B730" t="str">
            <v>Ming Ho/Woodbridge/IBM@IBMUS</v>
          </cell>
        </row>
        <row r="731">
          <cell r="A731" t="str">
            <v>9A4455897</v>
          </cell>
          <cell r="B731" t="str">
            <v>Mary Hobson/Houston/IBM@IBMUS</v>
          </cell>
        </row>
        <row r="732">
          <cell r="A732" t="str">
            <v>3G7179897</v>
          </cell>
          <cell r="B732" t="str">
            <v>Charleen Hocking/Dublin/IBM@IBMUS</v>
          </cell>
        </row>
        <row r="733">
          <cell r="A733" t="str">
            <v>3G7347897</v>
          </cell>
          <cell r="B733" t="str">
            <v>Patrick Hoffert/Denver/IBM@IBMUS</v>
          </cell>
        </row>
        <row r="734">
          <cell r="A734" t="str">
            <v>5A3045897</v>
          </cell>
          <cell r="B734" t="str">
            <v>David Hoffman/Parsippany/IBM@IBMUS</v>
          </cell>
        </row>
        <row r="735">
          <cell r="A735" t="str">
            <v>1D6825897</v>
          </cell>
          <cell r="B735" t="str">
            <v>Jennifer D Hoffman/Piscataway/IBM@IBMUS</v>
          </cell>
        </row>
        <row r="736">
          <cell r="A736" t="str">
            <v>6D4434897</v>
          </cell>
          <cell r="B736" t="str">
            <v>Wesley Hoffman/Indianapolis/IBM@IBMUS</v>
          </cell>
        </row>
        <row r="737">
          <cell r="A737" t="str">
            <v>851639897</v>
          </cell>
          <cell r="B737" t="str">
            <v>Christopher Hogan/Newark/IBM@IBMUS</v>
          </cell>
        </row>
        <row r="738">
          <cell r="A738" t="str">
            <v>9A4358897</v>
          </cell>
          <cell r="B738" t="str">
            <v>Gil Hogan/Dallas/IBM@IBMUS</v>
          </cell>
        </row>
        <row r="739">
          <cell r="A739" t="str">
            <v>5G7177897</v>
          </cell>
          <cell r="B739" t="str">
            <v>John Hogan/Bethesda/IBM@IBMUS</v>
          </cell>
        </row>
        <row r="740">
          <cell r="A740" t="str">
            <v>6G7910897</v>
          </cell>
          <cell r="B740" t="str">
            <v>Michael Hohmann/San Francisco/IBM@IBMUS</v>
          </cell>
        </row>
        <row r="741">
          <cell r="A741" t="str">
            <v>3D5128897</v>
          </cell>
          <cell r="B741" t="str">
            <v>Donald Holcombe/Alpharetta/IBM@IBMUS</v>
          </cell>
        </row>
        <row r="742">
          <cell r="A742" t="str">
            <v>919961897</v>
          </cell>
          <cell r="B742" t="str">
            <v>Michael Holecko/Morristown/IBM@IBMUS</v>
          </cell>
        </row>
        <row r="743">
          <cell r="A743" t="str">
            <v>6G5001897</v>
          </cell>
          <cell r="B743" t="str">
            <v>Erica Peters Holeman/Philadelphia/IBM@IBMUS</v>
          </cell>
        </row>
        <row r="744">
          <cell r="A744" t="str">
            <v>2J3916897</v>
          </cell>
          <cell r="B744" t="str">
            <v>Brian Holmes/US/IBM@IBM</v>
          </cell>
        </row>
        <row r="745">
          <cell r="A745" t="str">
            <v>7A1993897</v>
          </cell>
          <cell r="B745" t="str">
            <v>Gina R Holmes/Gaithersburg/IBM@IBMUS</v>
          </cell>
        </row>
        <row r="746">
          <cell r="A746" t="str">
            <v>1G3737897</v>
          </cell>
          <cell r="B746" t="str">
            <v>Steven Holt/Indianapolis/IBM@IBMUS</v>
          </cell>
        </row>
        <row r="747">
          <cell r="A747" t="str">
            <v>4G7942897</v>
          </cell>
          <cell r="B747" t="str">
            <v>Kyle L Holtman/Atlanta/IBM@IBMUS</v>
          </cell>
        </row>
        <row r="748">
          <cell r="A748" t="str">
            <v>5A4024897</v>
          </cell>
          <cell r="B748" t="str">
            <v>Ellen Honeycutt/Alpharetta/IBM@IBMUS</v>
          </cell>
        </row>
        <row r="749">
          <cell r="A749" t="str">
            <v>869533897</v>
          </cell>
          <cell r="B749" t="str">
            <v>Robert Hong/Chicago/IBM@IBMUS</v>
          </cell>
        </row>
        <row r="750">
          <cell r="A750" t="str">
            <v>2J9626897</v>
          </cell>
          <cell r="B750" t="str">
            <v>Arun Kumar Honnenahalli/US/IBM@IBM</v>
          </cell>
        </row>
        <row r="751">
          <cell r="A751" t="str">
            <v>2A1025897</v>
          </cell>
          <cell r="B751" t="str">
            <v>Andrea L Hoover/Raleigh/IBM@IBMUS</v>
          </cell>
        </row>
        <row r="752">
          <cell r="A752" t="str">
            <v>6D5132897</v>
          </cell>
          <cell r="B752" t="str">
            <v>Bradley C Horeth/Chicago/IBM@IBMUS</v>
          </cell>
        </row>
        <row r="753">
          <cell r="A753" t="str">
            <v>3D5129897</v>
          </cell>
          <cell r="B753" t="str">
            <v>Justin Hornstein/Piscataway/IBM@IBMUS</v>
          </cell>
        </row>
        <row r="754">
          <cell r="A754" t="str">
            <v>817713897</v>
          </cell>
          <cell r="B754" t="str">
            <v>Banita Hornung/Chicago/IBM@IBMUS</v>
          </cell>
        </row>
        <row r="755">
          <cell r="A755" t="str">
            <v>2J2242897</v>
          </cell>
          <cell r="B755" t="str">
            <v>Nitesh H Hosadurga Murigeppa/US/IBM@IBM</v>
          </cell>
        </row>
        <row r="756">
          <cell r="A756" t="str">
            <v>4D1514897</v>
          </cell>
          <cell r="B756" t="str">
            <v>Betul Hoscan/Piscataway/IBM@IBMUS</v>
          </cell>
        </row>
        <row r="757">
          <cell r="A757" t="str">
            <v>5G0065897</v>
          </cell>
          <cell r="B757" t="str">
            <v>Marianne Hoskins/Oak Brook/IBM@IBMUS</v>
          </cell>
        </row>
        <row r="758">
          <cell r="A758" t="str">
            <v>3D5130897</v>
          </cell>
          <cell r="B758" t="str">
            <v>Brian Hou/Piscataway/IBM@IBMUS</v>
          </cell>
        </row>
        <row r="759">
          <cell r="A759" t="str">
            <v>5A4052897</v>
          </cell>
          <cell r="B759" t="str">
            <v>Chih-Chung Huang/Piscataway/IBM@IBMUS</v>
          </cell>
        </row>
        <row r="760">
          <cell r="A760" t="str">
            <v>740324897</v>
          </cell>
          <cell r="B760" t="str">
            <v>Jing Huang/Sterling Forest/IBM@IBMUS</v>
          </cell>
        </row>
        <row r="761">
          <cell r="A761" t="str">
            <v>4D0441897</v>
          </cell>
          <cell r="B761" t="str">
            <v>Sheldon Huang/Piscataway/IBM@IBMUS</v>
          </cell>
        </row>
        <row r="762">
          <cell r="A762" t="str">
            <v>6G5009897</v>
          </cell>
          <cell r="B762" t="str">
            <v>Gina Hudik/Chicago/IBM@IBMUS</v>
          </cell>
        </row>
        <row r="763">
          <cell r="A763" t="str">
            <v>3G7287897</v>
          </cell>
          <cell r="B763" t="str">
            <v>Rose Huffman/Omaha/IBM@IBMUS</v>
          </cell>
        </row>
        <row r="764">
          <cell r="A764" t="str">
            <v>0J4976897</v>
          </cell>
          <cell r="B764" t="str">
            <v>Charles Allen Hughes/US/IBM@IBM</v>
          </cell>
        </row>
        <row r="765">
          <cell r="A765" t="str">
            <v>5A4063897</v>
          </cell>
          <cell r="B765" t="str">
            <v>Stephani Hughes/Cincinnati/IBM@IBMUS</v>
          </cell>
        </row>
        <row r="766">
          <cell r="A766" t="str">
            <v>113556897</v>
          </cell>
          <cell r="B766" t="str">
            <v>Roderic Hughes-Oliver/Raleigh/IBM@IBMUS</v>
          </cell>
        </row>
        <row r="767">
          <cell r="A767" t="str">
            <v>6A5719897</v>
          </cell>
          <cell r="B767" t="str">
            <v>Kevin Huie/Chicago/IBM@IBMUS</v>
          </cell>
        </row>
        <row r="768">
          <cell r="A768" t="str">
            <v>716965897</v>
          </cell>
          <cell r="B768" t="str">
            <v>Andrew Huizenga/Middletown/IBM@IBMUS</v>
          </cell>
        </row>
        <row r="769">
          <cell r="A769" t="str">
            <v>6G7944897</v>
          </cell>
          <cell r="B769" t="str">
            <v>Daniel C Hume/Oklahoma City/IBM@IBMUS</v>
          </cell>
        </row>
        <row r="770">
          <cell r="A770" t="str">
            <v>736103897</v>
          </cell>
          <cell r="B770" t="str">
            <v>Steven Humm/Denver/IBM@IBMUS</v>
          </cell>
        </row>
        <row r="771">
          <cell r="A771" t="str">
            <v>737815897</v>
          </cell>
          <cell r="B771" t="str">
            <v>Don Hummer Jr/Columbus/IBM@IBMUS</v>
          </cell>
        </row>
        <row r="772">
          <cell r="A772" t="str">
            <v>5A4068897</v>
          </cell>
          <cell r="B772" t="str">
            <v>Timothy Hundley/McLean/IBM@IBMUS</v>
          </cell>
        </row>
        <row r="773">
          <cell r="A773" t="str">
            <v>0J1811897</v>
          </cell>
          <cell r="B773" t="str">
            <v>Debra Hungerford/Omaha/IBM@IBMUS</v>
          </cell>
        </row>
        <row r="774">
          <cell r="A774" t="str">
            <v>0D4006897</v>
          </cell>
          <cell r="B774" t="str">
            <v>David R Hunt/Tulsa/IBM@IBMUS</v>
          </cell>
        </row>
        <row r="775">
          <cell r="A775" t="str">
            <v>9A6379897</v>
          </cell>
          <cell r="B775" t="str">
            <v>Jon Hunt/Dallas/IBM@IBMUS</v>
          </cell>
        </row>
        <row r="776">
          <cell r="A776" t="str">
            <v>2D9157897</v>
          </cell>
          <cell r="B776" t="str">
            <v>Iqbal Hussein/Los Angeles/IBM@IBMUS</v>
          </cell>
        </row>
        <row r="777">
          <cell r="A777" t="str">
            <v>3G6682897</v>
          </cell>
          <cell r="B777" t="str">
            <v>Karl Hutson/Columbia/IBM@IBMUS</v>
          </cell>
        </row>
        <row r="778">
          <cell r="A778" t="str">
            <v>387106897</v>
          </cell>
          <cell r="B778" t="str">
            <v>Tu Huynh/Dallas/IBM@IBMUS</v>
          </cell>
        </row>
        <row r="779">
          <cell r="A779" t="str">
            <v>4G5479897</v>
          </cell>
          <cell r="B779" t="str">
            <v>Sharon Hyde/Dallas/IBM@IBMUS</v>
          </cell>
        </row>
        <row r="780">
          <cell r="A780" t="str">
            <v>5A0128897</v>
          </cell>
          <cell r="B780" t="str">
            <v>Deborah Hyduk/Philadelphia/IBM@IBMUS</v>
          </cell>
        </row>
        <row r="781">
          <cell r="A781" t="str">
            <v>3D5135897</v>
          </cell>
          <cell r="B781" t="str">
            <v>John Hymel/Orlando/IBM@IBMUS</v>
          </cell>
        </row>
        <row r="782">
          <cell r="A782" t="str">
            <v>0A9820897</v>
          </cell>
          <cell r="B782" t="str">
            <v>Kettlie N Hyppolite/Piscataway/IBM@IBMUS</v>
          </cell>
        </row>
        <row r="783">
          <cell r="A783" t="str">
            <v>8A6171897</v>
          </cell>
          <cell r="B783" t="str">
            <v>Robert Iacobucci/Montvale/IBM@IBMUS</v>
          </cell>
        </row>
        <row r="784">
          <cell r="A784" t="str">
            <v>9D3215897</v>
          </cell>
          <cell r="B784" t="str">
            <v>Michael L Ianniello/Fairfax/IBM@IBMUS</v>
          </cell>
        </row>
        <row r="785">
          <cell r="A785" t="str">
            <v>398003897</v>
          </cell>
          <cell r="B785" t="str">
            <v>Ashraf Ibrahim/Endicott/IBM@IBMUS</v>
          </cell>
        </row>
        <row r="786">
          <cell r="A786" t="str">
            <v>2J9069897</v>
          </cell>
          <cell r="B786" t="str">
            <v>Imran Mohamad/US/IBM@IBM</v>
          </cell>
        </row>
        <row r="787">
          <cell r="A787" t="str">
            <v>4G3009897</v>
          </cell>
          <cell r="B787" t="str">
            <v>David Ingersoll1/US/IBM@IBM</v>
          </cell>
        </row>
        <row r="788">
          <cell r="A788" t="str">
            <v>3G3776897</v>
          </cell>
          <cell r="B788" t="str">
            <v>Richard A Innamorato/Dallas/IBM@IBMUS</v>
          </cell>
        </row>
        <row r="789">
          <cell r="A789" t="str">
            <v>1G3209897</v>
          </cell>
          <cell r="B789" t="str">
            <v>Ezekiel P Isaiah/Minneapolis/IBM@IBMUS</v>
          </cell>
        </row>
        <row r="790">
          <cell r="A790" t="str">
            <v>1D9250897</v>
          </cell>
          <cell r="B790" t="str">
            <v>Asif Islam/Kansas City/IBM@IBMUS</v>
          </cell>
        </row>
        <row r="791">
          <cell r="A791" t="str">
            <v>3G8583897</v>
          </cell>
          <cell r="B791" t="str">
            <v>Amna Istafa/Atlanta/IBM@IBMUS</v>
          </cell>
        </row>
        <row r="792">
          <cell r="A792" t="str">
            <v>0D2979897</v>
          </cell>
          <cell r="B792" t="str">
            <v>Shekhar Iyer/Burlington/IBM@IBMUS</v>
          </cell>
        </row>
        <row r="793">
          <cell r="A793" t="str">
            <v>0D1413897</v>
          </cell>
          <cell r="B793" t="str">
            <v>Shankar Iyer/Piscataway/IBM@IBMUS</v>
          </cell>
        </row>
        <row r="794">
          <cell r="A794" t="str">
            <v>695343897</v>
          </cell>
          <cell r="B794" t="str">
            <v>Bruce Jackson/Newark/IBM@IBMUS</v>
          </cell>
        </row>
        <row r="795">
          <cell r="A795" t="str">
            <v>7D2767897</v>
          </cell>
          <cell r="B795" t="str">
            <v>Thomas Jackson/Orlando/IBM@IBMUS</v>
          </cell>
        </row>
        <row r="796">
          <cell r="A796" t="str">
            <v>4D8611897</v>
          </cell>
          <cell r="B796" t="str">
            <v>Beth Jacob/Charlotte/IBM@IBMUS</v>
          </cell>
        </row>
        <row r="797">
          <cell r="A797" t="str">
            <v>1G1789897</v>
          </cell>
          <cell r="B797" t="str">
            <v>Rajiv Jahagirdar/Cincinnati/IBM@IBMUS</v>
          </cell>
        </row>
        <row r="798">
          <cell r="A798" t="str">
            <v>751864897</v>
          </cell>
          <cell r="B798" t="str">
            <v>Navin Jain/Southfield/IBM@IBMUS</v>
          </cell>
        </row>
        <row r="799">
          <cell r="A799" t="str">
            <v>2G4499897</v>
          </cell>
          <cell r="B799" t="str">
            <v>Vineet Jain/San Antonio/IBM@IBMUS</v>
          </cell>
        </row>
        <row r="800">
          <cell r="A800" t="str">
            <v>2J3725897</v>
          </cell>
          <cell r="B800" t="str">
            <v>Uenish Mohamed Jamal Mohamed/US/IBM@IBM</v>
          </cell>
        </row>
        <row r="801">
          <cell r="A801" t="str">
            <v>7D4319897</v>
          </cell>
          <cell r="B801" t="str">
            <v>Sucharitha Jambulapati/Memphis/IBM@IBMUS</v>
          </cell>
        </row>
        <row r="802">
          <cell r="A802" t="str">
            <v>0D4257897</v>
          </cell>
          <cell r="B802" t="str">
            <v>Girish James/Edison/IBM@IBMUS</v>
          </cell>
        </row>
        <row r="803">
          <cell r="A803" t="str">
            <v>1J4690897</v>
          </cell>
          <cell r="B803" t="str">
            <v>Levon James/Chicago/IBM@IBMUS</v>
          </cell>
        </row>
        <row r="804">
          <cell r="A804" t="str">
            <v>2G3369897</v>
          </cell>
          <cell r="B804" t="str">
            <v>Arunkumar S Javalagi/San Jose/IBM@IBMMail</v>
          </cell>
        </row>
        <row r="805">
          <cell r="A805" t="str">
            <v>4G4024897</v>
          </cell>
          <cell r="B805" t="str">
            <v>Praveen Javali/Piscataway/IBM@IBMUS</v>
          </cell>
        </row>
        <row r="806">
          <cell r="A806" t="str">
            <v>1J5273897</v>
          </cell>
          <cell r="B806" t="str">
            <v>Vishal Javalkar1/US/IBM@IBM</v>
          </cell>
        </row>
        <row r="807">
          <cell r="A807" t="str">
            <v>5D0930897</v>
          </cell>
          <cell r="B807" t="str">
            <v>Vishal Javia/Piscataway/IBM@IBMUS</v>
          </cell>
        </row>
        <row r="808">
          <cell r="A808" t="str">
            <v>2G2629897</v>
          </cell>
          <cell r="B808" t="str">
            <v>Shari L Jay/Jericho/IBM@IBMUS</v>
          </cell>
        </row>
        <row r="809">
          <cell r="A809" t="str">
            <v>2J4229897</v>
          </cell>
          <cell r="B809" t="str">
            <v>Sudhakar JayaKumar/US/IBM@IBM</v>
          </cell>
        </row>
        <row r="810">
          <cell r="A810" t="str">
            <v>4G7248897</v>
          </cell>
          <cell r="B810" t="str">
            <v>Srinivas Jayanti/Dallas/IBM@IBMUS</v>
          </cell>
        </row>
        <row r="811">
          <cell r="A811" t="str">
            <v>1J7413897</v>
          </cell>
          <cell r="B811" t="str">
            <v>Ritesh Jaypuriar1/US/IBM@IBM</v>
          </cell>
        </row>
        <row r="812">
          <cell r="A812" t="str">
            <v>904772897</v>
          </cell>
          <cell r="B812" t="str">
            <v>Jason G Jehorek/Charlotte/IBM@IBMUS</v>
          </cell>
        </row>
        <row r="813">
          <cell r="A813" t="str">
            <v>2J7055897</v>
          </cell>
          <cell r="B813" t="str">
            <v>Jeni Joe/US/IBM@IBM</v>
          </cell>
        </row>
        <row r="814">
          <cell r="A814" t="str">
            <v>5A4097897</v>
          </cell>
          <cell r="B814" t="str">
            <v>Brett Jenison/Piscataway/IBM@IBMUS</v>
          </cell>
        </row>
        <row r="815">
          <cell r="A815" t="str">
            <v>3D5139897</v>
          </cell>
          <cell r="B815" t="str">
            <v>James Jenkins/Pittsburgh/IBM@IBMUS</v>
          </cell>
        </row>
        <row r="816">
          <cell r="A816" t="str">
            <v>1D9263897</v>
          </cell>
          <cell r="B816" t="str">
            <v>Lewis Jerred/Kansas City/IBM@IBMUS</v>
          </cell>
        </row>
        <row r="817">
          <cell r="A817" t="str">
            <v>4G6545897</v>
          </cell>
          <cell r="B817" t="str">
            <v>Rajesh Jesuraj/Lenexa/IBM@IBMUS</v>
          </cell>
        </row>
        <row r="818">
          <cell r="A818" t="str">
            <v>5A4104897</v>
          </cell>
          <cell r="B818" t="str">
            <v>Renate Jewett/Piscataway/IBM@IBMUS</v>
          </cell>
        </row>
        <row r="819">
          <cell r="A819" t="str">
            <v>6D4446897</v>
          </cell>
          <cell r="B819" t="str">
            <v>Vidyasagar Jeyakumar/Woodbridge/IBM@IBMUS</v>
          </cell>
        </row>
        <row r="820">
          <cell r="A820" t="str">
            <v>4G4486897</v>
          </cell>
          <cell r="B820" t="str">
            <v>Nikhilesh C Jha/Piscataway/IBM@IBMUS</v>
          </cell>
        </row>
        <row r="821">
          <cell r="A821" t="str">
            <v>1J7228897</v>
          </cell>
          <cell r="B821" t="str">
            <v>Sanjeev K Jha/US/IBM@IBM</v>
          </cell>
        </row>
        <row r="822">
          <cell r="A822" t="str">
            <v>3D5141897</v>
          </cell>
          <cell r="B822" t="str">
            <v>Yuanyu Jiang/Cincinnati/IBM@IBMUS</v>
          </cell>
        </row>
        <row r="823">
          <cell r="A823" t="str">
            <v>6G1102897</v>
          </cell>
          <cell r="B823" t="str">
            <v>Austin Jin/US/IBM@IBM</v>
          </cell>
        </row>
        <row r="824">
          <cell r="A824" t="str">
            <v>1J7385897</v>
          </cell>
          <cell r="B824" t="str">
            <v>Surat Jivapong/US/IBM@IBM</v>
          </cell>
        </row>
        <row r="825">
          <cell r="A825" t="str">
            <v>2J9119897</v>
          </cell>
          <cell r="B825" t="str">
            <v>Anand N Jogalekar/US/IBM@IBM</v>
          </cell>
        </row>
        <row r="826">
          <cell r="A826" t="str">
            <v>2G2817897</v>
          </cell>
          <cell r="B826" t="str">
            <v>Mercy John/Piscataway/IBM@IBMUS</v>
          </cell>
        </row>
        <row r="827">
          <cell r="A827" t="str">
            <v>0D6274897</v>
          </cell>
          <cell r="B827" t="str">
            <v>Anthony H Johnson/Birmingham/IBM@IBMUS</v>
          </cell>
        </row>
        <row r="828">
          <cell r="A828" t="str">
            <v>5A4106897</v>
          </cell>
          <cell r="B828" t="str">
            <v>Andrew Johnson/Middletown/IBM@IBMUS</v>
          </cell>
        </row>
        <row r="829">
          <cell r="A829" t="str">
            <v>1J2200897</v>
          </cell>
          <cell r="B829" t="str">
            <v>Betty Johnson1/US/IBM@IBM</v>
          </cell>
        </row>
        <row r="830">
          <cell r="A830" t="str">
            <v>776960897</v>
          </cell>
          <cell r="B830" t="str">
            <v>Beverly Johnson/West Orange/IBM@IBMUS</v>
          </cell>
        </row>
        <row r="831">
          <cell r="A831" t="str">
            <v>1J7576897</v>
          </cell>
          <cell r="B831" t="str">
            <v>Cameron H Johnson/US/IBM@IBM</v>
          </cell>
        </row>
        <row r="832">
          <cell r="A832" t="str">
            <v>0A7859897</v>
          </cell>
          <cell r="B832" t="str">
            <v>Cherie Johnson/Orlando/IBM@IBMUS</v>
          </cell>
        </row>
        <row r="833">
          <cell r="A833" t="str">
            <v>0A7151897</v>
          </cell>
          <cell r="B833" t="str">
            <v>Jeffrey Johnson/Piscataway/IBM@IBMUS</v>
          </cell>
        </row>
        <row r="834">
          <cell r="A834" t="str">
            <v>2A6891897</v>
          </cell>
          <cell r="B834" t="str">
            <v>Jeffrey V Johnson/Houston/IBM@IBMUS</v>
          </cell>
        </row>
        <row r="835">
          <cell r="A835" t="str">
            <v>645620897</v>
          </cell>
          <cell r="B835" t="str">
            <v>Kevin Johnson/Raleigh/IBM@IBMUS</v>
          </cell>
        </row>
        <row r="836">
          <cell r="A836" t="str">
            <v>5D2098897</v>
          </cell>
          <cell r="B836" t="str">
            <v>Monique A Roberts/Seattle/IBM@IBMUS</v>
          </cell>
        </row>
        <row r="837">
          <cell r="A837" t="str">
            <v>5G6213897</v>
          </cell>
          <cell r="B837" t="str">
            <v>Nathan Johnson/Minneapolis/IBM@IBMUS</v>
          </cell>
        </row>
        <row r="838">
          <cell r="A838" t="str">
            <v>7A3889897</v>
          </cell>
          <cell r="B838" t="str">
            <v>Ronald D Johnson/Denver/IBM@IBMUS</v>
          </cell>
        </row>
        <row r="839">
          <cell r="A839" t="str">
            <v>0J5781897</v>
          </cell>
          <cell r="B839" t="str">
            <v>Terry L Johnson/Boulder/IBM@IBMUS</v>
          </cell>
        </row>
        <row r="840">
          <cell r="A840" t="str">
            <v>7D0920897</v>
          </cell>
          <cell r="B840" t="str">
            <v>YiVonn Johnson/Atlanta/IBM@IBMUS</v>
          </cell>
        </row>
        <row r="841">
          <cell r="A841" t="str">
            <v>989807897</v>
          </cell>
          <cell r="B841" t="str">
            <v>Kathleen Jonas/Millville/IBM@IBMUS</v>
          </cell>
        </row>
        <row r="842">
          <cell r="A842" t="str">
            <v>5A5215897</v>
          </cell>
          <cell r="B842" t="str">
            <v>Antoinette Jones/White Plains/IBM@IBMUS</v>
          </cell>
        </row>
        <row r="843">
          <cell r="A843" t="str">
            <v>097088897</v>
          </cell>
          <cell r="B843" t="str">
            <v>Pamela C Jones/Baltimore/IBM@IBMUS</v>
          </cell>
        </row>
        <row r="844">
          <cell r="A844" t="str">
            <v>2D8978897</v>
          </cell>
          <cell r="B844" t="str">
            <v>Paul Jones/Philadelphia/IBM@IBMUS</v>
          </cell>
        </row>
        <row r="845">
          <cell r="A845" t="str">
            <v>092575897</v>
          </cell>
          <cell r="B845" t="str">
            <v>Ray Jones/Atlanta/IBM@IBMUS</v>
          </cell>
        </row>
        <row r="846">
          <cell r="A846" t="str">
            <v>3G7137897</v>
          </cell>
          <cell r="B846" t="str">
            <v>Torrance Jones/Lenexa/IBM@IBMUS</v>
          </cell>
        </row>
        <row r="847">
          <cell r="A847" t="str">
            <v>5D6683897</v>
          </cell>
          <cell r="B847" t="str">
            <v>Shane Jordan/Atlanta/IBM@IBMUS</v>
          </cell>
        </row>
        <row r="848">
          <cell r="A848" t="str">
            <v>180187897</v>
          </cell>
          <cell r="B848" t="str">
            <v>Samuel Jordan III/Houston/IBM@IBMUS</v>
          </cell>
        </row>
        <row r="849">
          <cell r="A849" t="str">
            <v>468319897</v>
          </cell>
          <cell r="B849" t="str">
            <v>Troy Jordan/Atlanta/IBM@IBMUS</v>
          </cell>
        </row>
        <row r="850">
          <cell r="A850" t="str">
            <v>7A1434897</v>
          </cell>
          <cell r="B850" t="str">
            <v>Sunil Joshi/Atlanta/IBM@IBMUS</v>
          </cell>
        </row>
        <row r="851">
          <cell r="A851" t="str">
            <v>5A1481897</v>
          </cell>
          <cell r="B851" t="str">
            <v>Charles Jourdain2/US/IBM@IBM</v>
          </cell>
        </row>
        <row r="852">
          <cell r="A852" t="str">
            <v>3G6335897</v>
          </cell>
          <cell r="B852" t="str">
            <v>Binu T Joy/Schaumburg/IBM@IBMUS</v>
          </cell>
        </row>
        <row r="853">
          <cell r="A853" t="str">
            <v>0D5269897</v>
          </cell>
          <cell r="B853" t="str">
            <v>Wayne E Joza/Chicago/IBM@IBMUS</v>
          </cell>
        </row>
        <row r="854">
          <cell r="A854" t="str">
            <v>2G2685897</v>
          </cell>
          <cell r="B854" t="str">
            <v>Daniel Juarez/Phoenix/IBM@IBMUS</v>
          </cell>
        </row>
        <row r="855">
          <cell r="A855" t="str">
            <v>1J8637897</v>
          </cell>
          <cell r="B855" t="str">
            <v>Keith Jung/US/IBM@IBM</v>
          </cell>
        </row>
        <row r="856">
          <cell r="A856" t="str">
            <v>1D9290897</v>
          </cell>
          <cell r="B856" t="str">
            <v>Todd Kadlac/Kansas City/IBM@IBMUS</v>
          </cell>
        </row>
        <row r="857">
          <cell r="A857" t="str">
            <v>211518897</v>
          </cell>
          <cell r="B857" t="str">
            <v>Sherry Kafka/Endicott/IBM@IBMUS</v>
          </cell>
        </row>
        <row r="858">
          <cell r="A858" t="str">
            <v>456315897</v>
          </cell>
          <cell r="B858" t="str">
            <v>Steve Kagan/Chicago/IBM@IBMUS</v>
          </cell>
        </row>
        <row r="859">
          <cell r="A859" t="str">
            <v>866831897</v>
          </cell>
          <cell r="B859" t="str">
            <v>Kaoru Kajiwara/Raleigh/IBM@IBMMail</v>
          </cell>
        </row>
        <row r="860">
          <cell r="A860" t="str">
            <v>743642897</v>
          </cell>
          <cell r="B860" t="str">
            <v>Canna Kakutani/Costa Mesa/IBM@IBMUS</v>
          </cell>
        </row>
        <row r="861">
          <cell r="A861" t="str">
            <v>1J5433897</v>
          </cell>
          <cell r="B861" t="str">
            <v>Ram V Kalagara/US/IBM@IBM</v>
          </cell>
        </row>
        <row r="862">
          <cell r="A862" t="str">
            <v>3A8847897</v>
          </cell>
          <cell r="B862" t="str">
            <v>Dennis M Kalajainen/Manassas/IBM@IBMUS</v>
          </cell>
        </row>
        <row r="863">
          <cell r="A863" t="str">
            <v>0J6644897</v>
          </cell>
          <cell r="B863" t="str">
            <v>Nitin Kale1/US/IBM@IBM</v>
          </cell>
        </row>
        <row r="864">
          <cell r="A864" t="str">
            <v>2J1908897</v>
          </cell>
          <cell r="B864" t="str">
            <v>Keshava Kallur1/US/IBM@IBM</v>
          </cell>
        </row>
        <row r="865">
          <cell r="A865" t="str">
            <v>0J8794897</v>
          </cell>
          <cell r="B865" t="str">
            <v>Jahnavi Devi/Dublin/IBM@IBMUS</v>
          </cell>
        </row>
        <row r="866">
          <cell r="A866" t="str">
            <v>3G0414897</v>
          </cell>
          <cell r="B866" t="str">
            <v>Venkateswara K Kancharla/Richmond/IBM@IBMUS</v>
          </cell>
        </row>
        <row r="867">
          <cell r="A867" t="str">
            <v>217179897</v>
          </cell>
          <cell r="B867" t="str">
            <v>Sreeman Kancherla/Charlotte/IBM@IBMMail</v>
          </cell>
        </row>
        <row r="868">
          <cell r="A868" t="str">
            <v>3G3165897</v>
          </cell>
          <cell r="B868" t="str">
            <v>Senthilkumar P Kandampalayam/Tallahassee/IBM@IBMUS</v>
          </cell>
        </row>
        <row r="869">
          <cell r="A869" t="str">
            <v>3D5143897</v>
          </cell>
          <cell r="B869" t="str">
            <v>Ramana Kandarpa/Piscataway/IBM@IBMUS</v>
          </cell>
        </row>
        <row r="870">
          <cell r="A870" t="str">
            <v>573749897</v>
          </cell>
          <cell r="B870" t="str">
            <v>LeeAnn Kania/Boulder/IBM@IBMUS</v>
          </cell>
        </row>
        <row r="871">
          <cell r="A871" t="str">
            <v>1J4009897</v>
          </cell>
          <cell r="B871" t="str">
            <v>Pradipta Kanjilal1/US/IBM@IBM</v>
          </cell>
        </row>
        <row r="872">
          <cell r="A872" t="str">
            <v>1J8909897</v>
          </cell>
          <cell r="B872" t="str">
            <v>Mahesh Kanna/US/IBM@IBM</v>
          </cell>
        </row>
        <row r="873">
          <cell r="A873" t="str">
            <v>4G6914897</v>
          </cell>
          <cell r="B873" t="str">
            <v>Venkatesan Kannan/Indianapolis/IBM@IBMUS</v>
          </cell>
        </row>
        <row r="874">
          <cell r="A874" t="str">
            <v>5G9367897</v>
          </cell>
          <cell r="B874" t="str">
            <v>Rahul Kannoth/Denver/IBM@IBMUS</v>
          </cell>
        </row>
        <row r="875">
          <cell r="A875" t="str">
            <v>1G3261897</v>
          </cell>
          <cell r="B875" t="str">
            <v>Zurab Kanovich1/US/IBM@IBM</v>
          </cell>
        </row>
        <row r="876">
          <cell r="A876" t="str">
            <v>2J6240897</v>
          </cell>
          <cell r="B876" t="str">
            <v>Rajendra S Kanyal1/US/IBM@IBM</v>
          </cell>
        </row>
        <row r="877">
          <cell r="A877" t="str">
            <v>5D3956897</v>
          </cell>
          <cell r="B877" t="str">
            <v>Eswaraiah Kapadam/Southfield/IBM@IBMUS</v>
          </cell>
        </row>
        <row r="878">
          <cell r="A878" t="str">
            <v>0D5491897</v>
          </cell>
          <cell r="B878" t="str">
            <v>James R Kappel/Chicago/IBM@IBMUS</v>
          </cell>
        </row>
        <row r="879">
          <cell r="A879" t="str">
            <v>0D5368897</v>
          </cell>
          <cell r="B879" t="str">
            <v>Vivek A Kapur/San Francisco/IBM@IBMUS</v>
          </cell>
        </row>
        <row r="880">
          <cell r="A880" t="str">
            <v>3G0722897</v>
          </cell>
          <cell r="B880" t="str">
            <v>Madhuri Karavadi/Piscataway/IBM@IBMUS</v>
          </cell>
        </row>
        <row r="881">
          <cell r="A881" t="str">
            <v>0D8841897</v>
          </cell>
          <cell r="B881" t="str">
            <v>Anthony A Karimi/Los Angeles/IBM@IBMUS</v>
          </cell>
        </row>
        <row r="882">
          <cell r="A882" t="str">
            <v>238601897</v>
          </cell>
          <cell r="B882" t="str">
            <v>Larry Karl/Boulder/IBM@IBMUS</v>
          </cell>
        </row>
        <row r="883">
          <cell r="A883" t="str">
            <v>6A8561897</v>
          </cell>
          <cell r="B883" t="str">
            <v>Venu Karnam/Middletown/IBM@IBMUS</v>
          </cell>
        </row>
        <row r="884">
          <cell r="A884" t="str">
            <v>3D5147897</v>
          </cell>
          <cell r="B884" t="str">
            <v>Thangaiah Karthikeyan/Piscataway/IBM@IBMUS</v>
          </cell>
        </row>
        <row r="885">
          <cell r="A885" t="str">
            <v>4G1055897</v>
          </cell>
          <cell r="B885" t="str">
            <v>Senthil K Gounder/Jackson/IBM@IBMUS</v>
          </cell>
        </row>
        <row r="886">
          <cell r="A886" t="str">
            <v>2J3692897</v>
          </cell>
          <cell r="B886" t="str">
            <v>Madhusudhana Rao Kasarapu/US/IBM@IBM</v>
          </cell>
        </row>
        <row r="887">
          <cell r="A887" t="str">
            <v>478745897</v>
          </cell>
          <cell r="B887" t="str">
            <v>John Kashen/Baltimore/IBM@IBMUS</v>
          </cell>
        </row>
        <row r="888">
          <cell r="A888" t="str">
            <v>6D0796897</v>
          </cell>
          <cell r="B888" t="str">
            <v>Rahul Kasireddy/Camden/IBM@IBMUS</v>
          </cell>
        </row>
        <row r="889">
          <cell r="A889" t="str">
            <v>3G9271897</v>
          </cell>
          <cell r="B889" t="str">
            <v>Emily Kathe/Columbus/IBM@IBMUS</v>
          </cell>
        </row>
        <row r="890">
          <cell r="A890" t="str">
            <v>2J9591897</v>
          </cell>
          <cell r="B890" t="str">
            <v>Akshatha Reddy Kattukuri/US/IBM@IBM</v>
          </cell>
        </row>
        <row r="891">
          <cell r="A891" t="str">
            <v>1D6837897</v>
          </cell>
          <cell r="B891" t="str">
            <v>Eugene G Katz/Piscataway/IBM@IBMUS</v>
          </cell>
        </row>
        <row r="892">
          <cell r="A892" t="str">
            <v>0A6051897</v>
          </cell>
          <cell r="B892" t="str">
            <v>John Kauffman/Orlando/IBM@IBMUS</v>
          </cell>
        </row>
        <row r="893">
          <cell r="A893" t="str">
            <v>4G7506897</v>
          </cell>
          <cell r="B893" t="str">
            <v>Jennifer Kauffman/Arlington/IBM@IBMUS</v>
          </cell>
        </row>
        <row r="894">
          <cell r="A894" t="str">
            <v>2J0531897</v>
          </cell>
          <cell r="B894" t="str">
            <v>Mohan Kaushik1/US/IBM@IBM</v>
          </cell>
        </row>
        <row r="895">
          <cell r="A895" t="str">
            <v>808915897</v>
          </cell>
          <cell r="B895" t="str">
            <v>Thomas Kay/Denver/IBM@IBMUS</v>
          </cell>
        </row>
        <row r="896">
          <cell r="A896" t="str">
            <v>4G5378897</v>
          </cell>
          <cell r="B896" t="str">
            <v>Chuck Kaye/Atlanta/IBM@IBMMail</v>
          </cell>
        </row>
        <row r="897">
          <cell r="A897" t="str">
            <v>987867897</v>
          </cell>
          <cell r="B897" t="str">
            <v>Thomas Keegan/Newark/IBM@IBMUS</v>
          </cell>
        </row>
        <row r="898">
          <cell r="A898" t="str">
            <v>4G5285897</v>
          </cell>
          <cell r="B898" t="str">
            <v>Bobby Keith/Dallas/IBM@IBMUS</v>
          </cell>
        </row>
        <row r="899">
          <cell r="A899" t="str">
            <v>0D5707897</v>
          </cell>
          <cell r="B899" t="str">
            <v>Luke D Kelleher/Chicago/IBM@IBMUS</v>
          </cell>
        </row>
        <row r="900">
          <cell r="A900" t="str">
            <v>0G8473897</v>
          </cell>
          <cell r="B900" t="str">
            <v>Jeffrey A Keller/New York/IBM@IBMUS</v>
          </cell>
        </row>
        <row r="901">
          <cell r="A901" t="str">
            <v>844526897</v>
          </cell>
          <cell r="B901" t="str">
            <v>Joe Kelley/Raleigh/IBM@IBMUS</v>
          </cell>
        </row>
        <row r="902">
          <cell r="A902" t="str">
            <v>1D6839897</v>
          </cell>
          <cell r="B902" t="str">
            <v>Leonard Kelter/Piscataway/IBM@IBMUS</v>
          </cell>
        </row>
        <row r="903">
          <cell r="A903" t="str">
            <v>1J0405897</v>
          </cell>
          <cell r="B903" t="str">
            <v>Murali s Kemba/Boston/IBM@IBMUS</v>
          </cell>
        </row>
        <row r="904">
          <cell r="A904" t="str">
            <v>0A1200897</v>
          </cell>
          <cell r="B904" t="str">
            <v>Lisa Kemmerly/McLean/IBM@IBMUS</v>
          </cell>
        </row>
        <row r="905">
          <cell r="A905" t="str">
            <v>3G7109897</v>
          </cell>
          <cell r="B905" t="str">
            <v>Jennifer Kemp/Beaverton/IBM@IBMUS</v>
          </cell>
        </row>
        <row r="906">
          <cell r="A906" t="str">
            <v>177593897</v>
          </cell>
          <cell r="B906" t="str">
            <v>Kirk Kemp/Boulder/IBM@IBMUS</v>
          </cell>
        </row>
        <row r="907">
          <cell r="A907" t="str">
            <v>796685897</v>
          </cell>
          <cell r="B907" t="str">
            <v>John Kennedy/Whippany/IBM@IBMUS</v>
          </cell>
        </row>
        <row r="908">
          <cell r="A908" t="str">
            <v>3G7227897</v>
          </cell>
          <cell r="B908" t="str">
            <v>Stephen Kershaw/Omaha/IBM@IBMUS</v>
          </cell>
        </row>
        <row r="909">
          <cell r="A909" t="str">
            <v>0D7999897</v>
          </cell>
          <cell r="B909" t="str">
            <v>Audrey J Kessler/Tulsa/IBM@IBMUS</v>
          </cell>
        </row>
        <row r="910">
          <cell r="A910" t="str">
            <v>381213897</v>
          </cell>
          <cell r="B910" t="str">
            <v>Betty Kessock/Boulder/IBM@IBMUS</v>
          </cell>
        </row>
        <row r="911">
          <cell r="A911" t="str">
            <v>5A4134897</v>
          </cell>
          <cell r="B911" t="str">
            <v>Swamy Ketha/Middletown/IBM@IBMUS</v>
          </cell>
        </row>
        <row r="912">
          <cell r="A912" t="str">
            <v>733718897</v>
          </cell>
          <cell r="B912" t="str">
            <v>Lynn Key/Tampa/IBM@IBMUS</v>
          </cell>
        </row>
        <row r="913">
          <cell r="A913" t="str">
            <v>2G1449897</v>
          </cell>
          <cell r="B913" t="str">
            <v>Kiran Khadka1/US/IBM@IBM</v>
          </cell>
        </row>
        <row r="914">
          <cell r="A914" t="str">
            <v>5G2437897</v>
          </cell>
          <cell r="B914" t="str">
            <v>Santosh Khammamkar/Dallas/IBM@IBMUS</v>
          </cell>
        </row>
        <row r="915">
          <cell r="A915" t="str">
            <v>849931897</v>
          </cell>
          <cell r="B915" t="str">
            <v>Ikram Khan/Dallas/IBM@IBMUS</v>
          </cell>
        </row>
        <row r="916">
          <cell r="A916" t="str">
            <v>4G1611897</v>
          </cell>
          <cell r="B916" t="str">
            <v>Imran Khan/Richmond/IBM@IBMUS</v>
          </cell>
        </row>
        <row r="917">
          <cell r="A917" t="str">
            <v>3D5152897</v>
          </cell>
          <cell r="B917" t="str">
            <v>Tofael Khan/Alpharetta/IBM@IBMUS</v>
          </cell>
        </row>
        <row r="918">
          <cell r="A918" t="str">
            <v>5G6386897</v>
          </cell>
          <cell r="B918" t="str">
            <v>Yasir Khan/Atlanta/IBM@IBMUS</v>
          </cell>
        </row>
        <row r="919">
          <cell r="A919" t="str">
            <v>2J2636897</v>
          </cell>
          <cell r="B919" t="str">
            <v>Amit Khanna/US/IBM@IBM</v>
          </cell>
        </row>
        <row r="920">
          <cell r="A920" t="str">
            <v>850369897</v>
          </cell>
          <cell r="B920" t="str">
            <v>Umesh Khazane/Carson City/IBM@IBMUS</v>
          </cell>
        </row>
        <row r="921">
          <cell r="A921" t="str">
            <v>5A8176897</v>
          </cell>
          <cell r="B921" t="str">
            <v>Satish Khot/Lenexa/IBM@IBMUS</v>
          </cell>
        </row>
        <row r="922">
          <cell r="A922" t="str">
            <v>2J2401897</v>
          </cell>
          <cell r="B922" t="str">
            <v>Vineet Khurana2/US/IBM@IBM</v>
          </cell>
        </row>
        <row r="923">
          <cell r="A923" t="str">
            <v>845364897</v>
          </cell>
          <cell r="B923" t="str">
            <v>Judith Kidd/Shreveport/IBM@IBMUS</v>
          </cell>
        </row>
        <row r="924">
          <cell r="A924" t="str">
            <v>6D4454897</v>
          </cell>
          <cell r="B924" t="str">
            <v>John Kiger/St Louis/IBM@IBMUS</v>
          </cell>
        </row>
        <row r="925">
          <cell r="A925" t="str">
            <v>0J3572897</v>
          </cell>
          <cell r="B925" t="str">
            <v>Sunny Kil/US/IBM@IBM</v>
          </cell>
        </row>
        <row r="926">
          <cell r="A926" t="str">
            <v>901507897</v>
          </cell>
          <cell r="B926" t="str">
            <v>Jeffrey Killen/Austin/IBM@IBMUS</v>
          </cell>
        </row>
        <row r="927">
          <cell r="A927" t="str">
            <v>3D5154897</v>
          </cell>
          <cell r="B927" t="str">
            <v>Lori Kimura/Cincinnati/IBM@IBMUS</v>
          </cell>
        </row>
        <row r="928">
          <cell r="A928" t="str">
            <v>7D4321897</v>
          </cell>
          <cell r="B928" t="str">
            <v>Brooks R Kinchen/US/IBM@IBM</v>
          </cell>
        </row>
        <row r="929">
          <cell r="A929" t="str">
            <v>6A9282897</v>
          </cell>
          <cell r="B929" t="str">
            <v>Kenji Kindoh/Austin/IBM@IBMUS</v>
          </cell>
        </row>
        <row r="930">
          <cell r="A930" t="str">
            <v>3G7250897</v>
          </cell>
          <cell r="B930" t="str">
            <v>Claudette King/Seattle/IBM@IBMUS</v>
          </cell>
        </row>
        <row r="931">
          <cell r="A931" t="str">
            <v>6D4455897</v>
          </cell>
          <cell r="B931" t="str">
            <v>James King/Schaumburg/IBM@IBMUS</v>
          </cell>
        </row>
        <row r="932">
          <cell r="A932" t="str">
            <v>0D5490897</v>
          </cell>
          <cell r="B932" t="str">
            <v>Timothy A King/Chicago/IBM@IBMUS</v>
          </cell>
        </row>
        <row r="933">
          <cell r="A933" t="str">
            <v>2J0519897</v>
          </cell>
          <cell r="B933" t="str">
            <v>Rebecca Kinsella-LaMott/US/IBM@IBM</v>
          </cell>
        </row>
        <row r="934">
          <cell r="A934" t="str">
            <v>9A6382897</v>
          </cell>
          <cell r="B934" t="str">
            <v>Christina Kinser/Dallas/IBM@IBMUS</v>
          </cell>
        </row>
        <row r="935">
          <cell r="A935" t="str">
            <v>5A4145897</v>
          </cell>
          <cell r="B935" t="str">
            <v>Lisa Kitchen/McLean/IBM@IBMUS</v>
          </cell>
        </row>
        <row r="936">
          <cell r="A936" t="str">
            <v>5A0123897</v>
          </cell>
          <cell r="B936" t="str">
            <v>Karen Klimkowski/Cherry Hill/IBM@IBMUS</v>
          </cell>
        </row>
        <row r="937">
          <cell r="A937" t="str">
            <v>910125897</v>
          </cell>
          <cell r="B937" t="str">
            <v>Mickey Knight/Lexington/IBM@IBMUS</v>
          </cell>
        </row>
        <row r="938">
          <cell r="A938" t="str">
            <v>5A4153897</v>
          </cell>
          <cell r="B938" t="str">
            <v>Michael Knott/Middletown/IBM@IBMUS</v>
          </cell>
        </row>
        <row r="939">
          <cell r="A939" t="str">
            <v>6A8288897</v>
          </cell>
          <cell r="B939" t="str">
            <v>Charles F Knowles/Olympia/IBM@IBMUS</v>
          </cell>
        </row>
        <row r="940">
          <cell r="A940" t="str">
            <v>1G3745897</v>
          </cell>
          <cell r="B940" t="str">
            <v>Sreedhar Kocherlakota/Indianapolis/IBM@IBMUS</v>
          </cell>
        </row>
        <row r="941">
          <cell r="A941" t="str">
            <v>3D5156897</v>
          </cell>
          <cell r="B941" t="str">
            <v>Nagi Kodali/Piscataway/IBM@IBMUS</v>
          </cell>
        </row>
        <row r="942">
          <cell r="A942" t="str">
            <v>2G9308897</v>
          </cell>
          <cell r="B942" t="str">
            <v>Sai Krishna Kodavaluru/Dallas/IBM@IBMUS</v>
          </cell>
        </row>
        <row r="943">
          <cell r="A943" t="str">
            <v>2J0037897</v>
          </cell>
          <cell r="B943" t="str">
            <v>Jeffrey Koenig/US/IBM@IBM</v>
          </cell>
        </row>
        <row r="944">
          <cell r="A944" t="str">
            <v>4D8869897</v>
          </cell>
          <cell r="B944" t="str">
            <v>Nellya Kogan/Piscataway/IBM@IBMUS</v>
          </cell>
        </row>
        <row r="945">
          <cell r="A945" t="str">
            <v>6G1242897</v>
          </cell>
          <cell r="B945" t="str">
            <v>Delhi Prasad Kokkinti/Sacramento/IBM@IBMUS</v>
          </cell>
        </row>
        <row r="946">
          <cell r="A946" t="str">
            <v>0D7889897</v>
          </cell>
          <cell r="B946" t="str">
            <v>Ajit C Kolhe/Chicago/IBM@IBMUS</v>
          </cell>
        </row>
        <row r="947">
          <cell r="A947" t="str">
            <v>9A6474897</v>
          </cell>
          <cell r="B947" t="str">
            <v>Vera Kolpakova/Piscataway/IBM@IBMUS</v>
          </cell>
        </row>
        <row r="948">
          <cell r="A948" t="str">
            <v>0D2176897</v>
          </cell>
          <cell r="B948" t="str">
            <v>Harisha Kommajesula/Edison/IBM@IBMUS</v>
          </cell>
        </row>
        <row r="949">
          <cell r="A949" t="str">
            <v>2J7876897</v>
          </cell>
          <cell r="B949" t="str">
            <v>Tarak N Konar/US/IBM@IBM</v>
          </cell>
        </row>
        <row r="950">
          <cell r="A950" t="str">
            <v>0D5639897</v>
          </cell>
          <cell r="B950" t="str">
            <v>Sailaja Kondapeta/San Jose/IBM@IBMUS</v>
          </cell>
        </row>
        <row r="951">
          <cell r="A951" t="str">
            <v>0J1677897</v>
          </cell>
          <cell r="B951" t="str">
            <v>Sean Konrad/US/IBM@IBM</v>
          </cell>
        </row>
        <row r="952">
          <cell r="A952" t="str">
            <v>9D6342897</v>
          </cell>
          <cell r="B952" t="str">
            <v>Girish Koppikar/San Francisco/IBM@IBMUS</v>
          </cell>
        </row>
        <row r="953">
          <cell r="A953" t="str">
            <v>4G1589897</v>
          </cell>
          <cell r="B953" t="str">
            <v>Venkata Koppisetti/Bloomington/IBM@IBMUS</v>
          </cell>
        </row>
        <row r="954">
          <cell r="A954" t="str">
            <v>3G7488897</v>
          </cell>
          <cell r="B954" t="str">
            <v>Suman Korri Sudhakar/Denver/IBM@IBMUS</v>
          </cell>
        </row>
        <row r="955">
          <cell r="A955" t="str">
            <v>3J0552897</v>
          </cell>
          <cell r="B955" t="str">
            <v>Durga Mohan Kothapalli/US/IBM@IBM</v>
          </cell>
        </row>
        <row r="956">
          <cell r="A956" t="str">
            <v>0D0755897</v>
          </cell>
          <cell r="B956" t="str">
            <v>Penny Koukounas/New York/IBM@IBMUS</v>
          </cell>
        </row>
        <row r="957">
          <cell r="A957" t="str">
            <v>5A4169897</v>
          </cell>
          <cell r="B957" t="str">
            <v>Candice Kraemer/Rochester/IBM@IBMUS</v>
          </cell>
        </row>
        <row r="958">
          <cell r="A958" t="str">
            <v>117050897</v>
          </cell>
          <cell r="B958" t="str">
            <v>Blake Krass/Austin/IBM@IBMUS</v>
          </cell>
        </row>
        <row r="959">
          <cell r="A959" t="str">
            <v>7D0086897</v>
          </cell>
          <cell r="B959" t="str">
            <v>David A Krausse/Oklahoma City/IBM@IBMUS</v>
          </cell>
        </row>
        <row r="960">
          <cell r="A960" t="str">
            <v>4G8813897</v>
          </cell>
          <cell r="B960" t="str">
            <v>Mohan B Krishna/San Diego/IBM@IBMUS</v>
          </cell>
        </row>
        <row r="961">
          <cell r="A961" t="str">
            <v>2J5353897</v>
          </cell>
          <cell r="B961" t="str">
            <v>Arun Avinash Krishnamoorthy/US/IBM@IBM</v>
          </cell>
        </row>
        <row r="962">
          <cell r="A962" t="str">
            <v>4G5177897</v>
          </cell>
          <cell r="B962" t="str">
            <v>Ramesh Krishnan mani/Minneapolis/IBM@IBMUS</v>
          </cell>
        </row>
        <row r="963">
          <cell r="A963" t="str">
            <v>2J0543897</v>
          </cell>
          <cell r="B963" t="str">
            <v>Pavithra Krishnan1/US/IBM@IBM</v>
          </cell>
        </row>
        <row r="964">
          <cell r="A964" t="str">
            <v>5G1100897</v>
          </cell>
          <cell r="B964" t="str">
            <v>Satish k Krishnan/Richmond/IBM@IBMUS</v>
          </cell>
        </row>
        <row r="965">
          <cell r="A965" t="str">
            <v>2J0903897</v>
          </cell>
          <cell r="B965" t="str">
            <v>Selvi Krishnasamy1/US/IBM@IBM</v>
          </cell>
        </row>
        <row r="966">
          <cell r="A966" t="str">
            <v>2J2858897</v>
          </cell>
          <cell r="B966" t="str">
            <v>Andrew Krugh/US/IBM@IBM</v>
          </cell>
        </row>
        <row r="967">
          <cell r="A967" t="str">
            <v>5G5989897</v>
          </cell>
          <cell r="B967" t="str">
            <v>Alex Krugly/New York/IBM@IBMUS</v>
          </cell>
        </row>
        <row r="968">
          <cell r="A968" t="str">
            <v>3G4007897</v>
          </cell>
          <cell r="B968" t="str">
            <v>Chet W Krushefski/Austin/IBM@IBMUS</v>
          </cell>
        </row>
        <row r="969">
          <cell r="A969" t="str">
            <v>5A4183897</v>
          </cell>
          <cell r="B969" t="str">
            <v>Purnima Kuchukulla/Piscataway/IBM@IBMUS</v>
          </cell>
        </row>
        <row r="970">
          <cell r="A970" t="str">
            <v>5A4184897</v>
          </cell>
          <cell r="B970" t="str">
            <v>Vijayakumar Kuderu/Middletown/IBM@IBMUS</v>
          </cell>
        </row>
        <row r="971">
          <cell r="A971" t="str">
            <v>2J1179897</v>
          </cell>
          <cell r="B971" t="str">
            <v>Subramaniam Kulavanikerpuram Sadasivam/US/IBM@IBM</v>
          </cell>
        </row>
        <row r="972">
          <cell r="A972" t="str">
            <v>6D4838897</v>
          </cell>
          <cell r="B972" t="str">
            <v>Harish M Kulkarni/Piscataway/IBM@IBMUS</v>
          </cell>
        </row>
        <row r="973">
          <cell r="A973" t="str">
            <v>2J9760897</v>
          </cell>
          <cell r="B973" t="str">
            <v>RENU KULKARNI/US/IBM@IBM</v>
          </cell>
        </row>
        <row r="974">
          <cell r="A974" t="str">
            <v>3G4073897</v>
          </cell>
          <cell r="B974" t="str">
            <v>Sanjay P Kulkarni/Chicago/IBM@IBMUS</v>
          </cell>
        </row>
        <row r="975">
          <cell r="A975" t="str">
            <v>3J0281897</v>
          </cell>
          <cell r="B975" t="str">
            <v>Ashwani Kumar2/US/IBM@IBM</v>
          </cell>
        </row>
        <row r="976">
          <cell r="A976" t="str">
            <v>4G6651897</v>
          </cell>
          <cell r="B976" t="str">
            <v>Gaurav Kumar/Dublin/IBM@IBMUS</v>
          </cell>
        </row>
        <row r="977">
          <cell r="A977" t="str">
            <v>1J2891897</v>
          </cell>
          <cell r="B977" t="str">
            <v>Mukkesh Kumar1/US/IBM@IBM</v>
          </cell>
        </row>
        <row r="978">
          <cell r="A978" t="str">
            <v>2J7103897</v>
          </cell>
          <cell r="B978" t="str">
            <v>Rakesh Kumar/US/IBM@IBM</v>
          </cell>
        </row>
        <row r="979">
          <cell r="A979" t="str">
            <v>2J3238897</v>
          </cell>
          <cell r="B979" t="str">
            <v>Samir Kumar/US/IBM@IBM</v>
          </cell>
        </row>
        <row r="980">
          <cell r="A980" t="str">
            <v>4J3087897</v>
          </cell>
          <cell r="B980" t="str">
            <v>Senthil Kumar/Dallas/IBM@IBMUS</v>
          </cell>
        </row>
        <row r="981">
          <cell r="A981" t="str">
            <v>3D5161897</v>
          </cell>
          <cell r="B981" t="str">
            <v>Suman Kumar/Piscataway/IBM@IBMUS</v>
          </cell>
        </row>
        <row r="982">
          <cell r="A982" t="str">
            <v>3J1991897</v>
          </cell>
          <cell r="B982" t="str">
            <v>Vivek Kumar1/US/IBM@IBM</v>
          </cell>
        </row>
        <row r="983">
          <cell r="A983" t="str">
            <v>4J3088897</v>
          </cell>
          <cell r="B983" t="str">
            <v>Vidya Kumar/Dallas/IBM@IBMUS</v>
          </cell>
        </row>
        <row r="984">
          <cell r="A984" t="str">
            <v>2G4666897</v>
          </cell>
          <cell r="B984" t="str">
            <v>Yash Kumar/Cambridge/IBM@IBMUS</v>
          </cell>
        </row>
        <row r="985">
          <cell r="A985" t="str">
            <v>5D3423897</v>
          </cell>
          <cell r="B985" t="str">
            <v>Jayaraman Kumaraswamy/Piscataway/IBM@IBMUS</v>
          </cell>
        </row>
        <row r="986">
          <cell r="A986" t="str">
            <v>2J8965897</v>
          </cell>
          <cell r="B986" t="str">
            <v>Basanthi Kumari/US/IBM@IBM</v>
          </cell>
        </row>
        <row r="987">
          <cell r="A987" t="str">
            <v>2J3511897</v>
          </cell>
          <cell r="B987" t="str">
            <v>ASHISH KUNDU/US/IBM@IBM</v>
          </cell>
        </row>
        <row r="988">
          <cell r="A988" t="str">
            <v>0J8542897</v>
          </cell>
          <cell r="B988" t="str">
            <v>Venkatesh Tantry/Almaden/IBM@IBMUS</v>
          </cell>
        </row>
        <row r="989">
          <cell r="A989" t="str">
            <v>6G1833897</v>
          </cell>
          <cell r="B989" t="str">
            <v>Dan Kunz/US/IBM@IBM</v>
          </cell>
        </row>
        <row r="990">
          <cell r="A990" t="str">
            <v>1J7715897</v>
          </cell>
          <cell r="B990" t="str">
            <v>Mohan Kumar Kuppusamy/US/IBM@IBM</v>
          </cell>
        </row>
        <row r="991">
          <cell r="A991" t="str">
            <v>5A4192897</v>
          </cell>
          <cell r="B991" t="str">
            <v>Alice Kurtanick/Piscataway/IBM@IBMUS</v>
          </cell>
        </row>
        <row r="992">
          <cell r="A992" t="str">
            <v>3D5163897</v>
          </cell>
          <cell r="B992" t="str">
            <v>Sridhar Kuruba/Piscataway/IBM@IBMUS</v>
          </cell>
        </row>
        <row r="993">
          <cell r="A993" t="str">
            <v>6G1241897</v>
          </cell>
          <cell r="B993" t="str">
            <v>Harinatha R Kurukunda/New York/IBM@IBMUS</v>
          </cell>
        </row>
        <row r="994">
          <cell r="A994" t="str">
            <v>0D1808897</v>
          </cell>
          <cell r="B994" t="str">
            <v>Randal Kushma/New York/IBM@IBMUS</v>
          </cell>
        </row>
        <row r="995">
          <cell r="A995" t="str">
            <v>0G8272897</v>
          </cell>
          <cell r="B995" t="str">
            <v>Raymond Lagman/Los Angeles/IBM@IBMUS</v>
          </cell>
        </row>
        <row r="996">
          <cell r="A996" t="str">
            <v>1J5213897</v>
          </cell>
          <cell r="B996" t="str">
            <v>Sriram Lakshmanan1/US/IBM@IBM</v>
          </cell>
        </row>
        <row r="997">
          <cell r="A997" t="str">
            <v>2J9507897</v>
          </cell>
          <cell r="B997" t="str">
            <v>Subramani Lakshminarayanan/US/IBM@IBM</v>
          </cell>
        </row>
        <row r="998">
          <cell r="A998" t="str">
            <v>3G8471897</v>
          </cell>
          <cell r="B998" t="str">
            <v>Namrata Lal/Bethesda/IBM@IBMUS</v>
          </cell>
        </row>
        <row r="999">
          <cell r="A999" t="str">
            <v>7A4610897</v>
          </cell>
          <cell r="B999" t="str">
            <v>King N Lam/Sacramento/IBM@IBMUS</v>
          </cell>
        </row>
        <row r="1000">
          <cell r="A1000" t="str">
            <v>1J8851897</v>
          </cell>
          <cell r="B1000" t="str">
            <v>Nick Landolfi/US/IBM@IBM</v>
          </cell>
        </row>
        <row r="1001">
          <cell r="A1001" t="str">
            <v>3G6350897</v>
          </cell>
          <cell r="B1001" t="str">
            <v>Dorothy M Lane/Columbus/IBM@IBMUS</v>
          </cell>
        </row>
        <row r="1002">
          <cell r="A1002" t="str">
            <v>4G5372897</v>
          </cell>
          <cell r="B1002" t="str">
            <v>Judy Lang/Piscataway/IBM@IBMUS</v>
          </cell>
        </row>
        <row r="1003">
          <cell r="A1003" t="str">
            <v>4A5065897</v>
          </cell>
          <cell r="B1003" t="str">
            <v>Kelly M Lanigan/Southfield/IBM@IBMUS</v>
          </cell>
        </row>
        <row r="1004">
          <cell r="A1004" t="str">
            <v>3D1004897</v>
          </cell>
          <cell r="B1004" t="str">
            <v>Edgardo M Lapinid/Providence/IBM@IBMUS</v>
          </cell>
        </row>
        <row r="1005">
          <cell r="A1005" t="str">
            <v>5A4383897</v>
          </cell>
          <cell r="B1005" t="str">
            <v>Debra Messenbrink/Middletown/IBM@IBMUS</v>
          </cell>
        </row>
        <row r="1006">
          <cell r="A1006" t="str">
            <v>906146897</v>
          </cell>
          <cell r="B1006" t="str">
            <v>Maureen D Largay/Waltham/IBM@IBMUS</v>
          </cell>
        </row>
        <row r="1007">
          <cell r="A1007" t="str">
            <v>0A6757897</v>
          </cell>
          <cell r="B1007" t="str">
            <v>Ronald Larsen/Somerset/IBM@IBMUS</v>
          </cell>
        </row>
        <row r="1008">
          <cell r="A1008" t="str">
            <v>2J0528897</v>
          </cell>
          <cell r="B1008" t="str">
            <v>Cecelia Larson/US/IBM@IBM</v>
          </cell>
        </row>
        <row r="1009">
          <cell r="A1009" t="str">
            <v>3G3838897</v>
          </cell>
          <cell r="B1009" t="str">
            <v>Logan Larson/Dallas/IBM@IBMUS</v>
          </cell>
        </row>
        <row r="1010">
          <cell r="A1010" t="str">
            <v>2D5878897</v>
          </cell>
          <cell r="B1010" t="str">
            <v>John Laspada/Tampa/IBM@IBMUS</v>
          </cell>
        </row>
        <row r="1011">
          <cell r="A1011" t="str">
            <v>7A2677897</v>
          </cell>
          <cell r="B1011" t="str">
            <v>Michele Latham/Piscataway/IBM@IBMUS</v>
          </cell>
        </row>
        <row r="1012">
          <cell r="A1012" t="str">
            <v>2J3458897</v>
          </cell>
          <cell r="B1012" t="str">
            <v>Kathleen L Latrenta/US/IBM@IBM</v>
          </cell>
        </row>
        <row r="1013">
          <cell r="A1013" t="str">
            <v>5G2654897</v>
          </cell>
          <cell r="B1013" t="str">
            <v>Joseph Lawrence/Dallas/IBM@IBMUS</v>
          </cell>
        </row>
        <row r="1014">
          <cell r="A1014" t="str">
            <v>5A4216897</v>
          </cell>
          <cell r="B1014" t="str">
            <v>Vernon Lazaro/Middletown/IBM@IBMUS</v>
          </cell>
        </row>
        <row r="1015">
          <cell r="A1015" t="str">
            <v>1D9379897</v>
          </cell>
          <cell r="B1015" t="str">
            <v>Meredith Leach/Kansas City/IBM@IBMUS</v>
          </cell>
        </row>
        <row r="1016">
          <cell r="A1016" t="str">
            <v>3G7429897</v>
          </cell>
          <cell r="B1016" t="str">
            <v>David LeClear/Denver/IBM@IBMUS</v>
          </cell>
        </row>
        <row r="1017">
          <cell r="A1017" t="str">
            <v>6G1876897</v>
          </cell>
          <cell r="B1017" t="str">
            <v>Chris Lederer/US/IBM@IBM</v>
          </cell>
        </row>
        <row r="1018">
          <cell r="A1018" t="str">
            <v>054906897</v>
          </cell>
          <cell r="B1018" t="str">
            <v>Joseph Ledford/Charlotte/IBM@IBMUS</v>
          </cell>
        </row>
        <row r="1019">
          <cell r="A1019" t="str">
            <v>9D7902897</v>
          </cell>
          <cell r="B1019" t="str">
            <v>Chiuping D Lee/Piscataway/IBM@IBMUS</v>
          </cell>
        </row>
        <row r="1020">
          <cell r="A1020" t="str">
            <v>7A0508897</v>
          </cell>
          <cell r="B1020" t="str">
            <v>Chiew H Lee/Houston/IBM@IBMUS</v>
          </cell>
        </row>
        <row r="1021">
          <cell r="A1021" t="str">
            <v>6A8853897</v>
          </cell>
          <cell r="B1021" t="str">
            <v>Fang-kun Lee/Middletown/IBM@IBMUS</v>
          </cell>
        </row>
        <row r="1022">
          <cell r="A1022" t="str">
            <v>3G6687897</v>
          </cell>
          <cell r="B1022" t="str">
            <v>Hyo-Sung Lee/Atlanta/IBM@IBMUS</v>
          </cell>
        </row>
        <row r="1023">
          <cell r="A1023" t="str">
            <v>987060897</v>
          </cell>
          <cell r="B1023" t="str">
            <v>Jer-Ming Lee/Austin/IBM@IBMUS</v>
          </cell>
        </row>
        <row r="1024">
          <cell r="A1024" t="str">
            <v>4J2597897</v>
          </cell>
          <cell r="B1024" t="str">
            <v>Janet Lee/Seattle/IBM@IBMUS</v>
          </cell>
        </row>
        <row r="1025">
          <cell r="A1025" t="str">
            <v>781777897</v>
          </cell>
          <cell r="B1025" t="str">
            <v>Phillip Lee/Orlando/IBM@IBMUS</v>
          </cell>
        </row>
        <row r="1026">
          <cell r="A1026" t="str">
            <v>5D0363897</v>
          </cell>
          <cell r="B1026" t="str">
            <v>Siew Leng Lee/Piscataway/IBM@IBMUS</v>
          </cell>
        </row>
        <row r="1027">
          <cell r="A1027" t="str">
            <v>5A4227897</v>
          </cell>
          <cell r="B1027" t="str">
            <v>Susan Lee/Arlington/IBM@IBMUS</v>
          </cell>
        </row>
        <row r="1028">
          <cell r="A1028" t="str">
            <v>2D4036897</v>
          </cell>
          <cell r="B1028" t="str">
            <v>Tzu-Chia Lee/Piscataway/IBM@IBMUS</v>
          </cell>
        </row>
        <row r="1029">
          <cell r="A1029" t="str">
            <v>3J2216897</v>
          </cell>
          <cell r="B1029" t="str">
            <v>Yat-Fai Lee/US/IBM@IBM</v>
          </cell>
        </row>
        <row r="1030">
          <cell r="A1030" t="str">
            <v>3J6435897</v>
          </cell>
          <cell r="B1030" t="str">
            <v>Yunkyoung Lee/US/IBM@IBM</v>
          </cell>
        </row>
        <row r="1031">
          <cell r="A1031" t="str">
            <v>1G9317897</v>
          </cell>
          <cell r="B1031" t="str">
            <v>Kenneth R Leedom/Lansing/IBM@IBMUS</v>
          </cell>
        </row>
        <row r="1032">
          <cell r="A1032" t="str">
            <v>899632897</v>
          </cell>
          <cell r="B1032" t="str">
            <v>Selenis B Leguisamon/Miami/IBM@IBMUS</v>
          </cell>
        </row>
        <row r="1033">
          <cell r="A1033" t="str">
            <v>4G9500897</v>
          </cell>
          <cell r="B1033" t="str">
            <v>Constantine Leibman/Dublin/IBM@IBMUS</v>
          </cell>
        </row>
        <row r="1034">
          <cell r="A1034" t="str">
            <v>3G6688897</v>
          </cell>
          <cell r="B1034" t="str">
            <v>Wayne Lemasters/Columbia/IBM@IBMUS</v>
          </cell>
        </row>
        <row r="1035">
          <cell r="A1035" t="str">
            <v>922853897</v>
          </cell>
          <cell r="B1035" t="str">
            <v>Monika Lemons/Dallas/IBM@IBMUS</v>
          </cell>
        </row>
        <row r="1036">
          <cell r="A1036" t="str">
            <v>2A8860897</v>
          </cell>
          <cell r="B1036" t="str">
            <v>Jeffrey R Lenart/Sacramento/IBM@IBMUS</v>
          </cell>
        </row>
        <row r="1037">
          <cell r="A1037" t="str">
            <v>832593897</v>
          </cell>
          <cell r="B1037" t="str">
            <v>Timothy Lendabarker/Chicago/IBM@IBMUS</v>
          </cell>
        </row>
        <row r="1038">
          <cell r="A1038" t="str">
            <v>4G0019897</v>
          </cell>
          <cell r="B1038" t="str">
            <v>David Lenoir/Alpharetta/IBM@IBMUS</v>
          </cell>
        </row>
        <row r="1039">
          <cell r="A1039" t="str">
            <v>794782897</v>
          </cell>
          <cell r="B1039" t="str">
            <v>Steve Leonard/Sterling Forest/IBM@IBMUS</v>
          </cell>
        </row>
        <row r="1040">
          <cell r="A1040" t="str">
            <v>2G5319897</v>
          </cell>
          <cell r="B1040" t="str">
            <v>Bill Leonard/Piscataway/IBM@IBMUS</v>
          </cell>
        </row>
        <row r="1041">
          <cell r="A1041" t="str">
            <v>0D9357897</v>
          </cell>
          <cell r="B1041" t="str">
            <v>Susan L Leong/San Francisco/IBM@IBMUS</v>
          </cell>
        </row>
        <row r="1042">
          <cell r="A1042" t="str">
            <v>1G3271897</v>
          </cell>
          <cell r="B1042" t="str">
            <v>Alex Leung/New York/IBM@IBMUS</v>
          </cell>
        </row>
        <row r="1043">
          <cell r="A1043" t="str">
            <v>5G8918897</v>
          </cell>
          <cell r="B1043" t="str">
            <v>Arkady Levit/New York/IBM@IBMUS</v>
          </cell>
        </row>
        <row r="1044">
          <cell r="A1044" t="str">
            <v>5G5986897</v>
          </cell>
          <cell r="B1044" t="str">
            <v>Anna Levitskiy/New York/IBM@IBMUS</v>
          </cell>
        </row>
        <row r="1045">
          <cell r="A1045" t="str">
            <v>9D9212897</v>
          </cell>
          <cell r="B1045" t="str">
            <v>Vitaliy Levkovich/Sacramento/IBM@IBMUS</v>
          </cell>
        </row>
        <row r="1046">
          <cell r="A1046" t="str">
            <v>5A4243897</v>
          </cell>
          <cell r="B1046" t="str">
            <v>Rodney Lew/McLean/IBM@IBMUS</v>
          </cell>
        </row>
        <row r="1047">
          <cell r="A1047" t="str">
            <v>736255897</v>
          </cell>
          <cell r="B1047" t="str">
            <v>Ming Li/Denver/IBM@IBMUS</v>
          </cell>
        </row>
        <row r="1048">
          <cell r="A1048" t="str">
            <v>0A6973897</v>
          </cell>
          <cell r="B1048" t="str">
            <v>Shanying Li/Piscataway/IBM@IBMUS</v>
          </cell>
        </row>
        <row r="1049">
          <cell r="A1049" t="str">
            <v>7A0455897</v>
          </cell>
          <cell r="B1049" t="str">
            <v>Wenyi Li/Southfield/IBM@IBMUS</v>
          </cell>
        </row>
        <row r="1050">
          <cell r="A1050" t="str">
            <v>6G7906897</v>
          </cell>
          <cell r="B1050" t="str">
            <v>Zhaohui Li/Newark/IBM@IBMUS</v>
          </cell>
        </row>
        <row r="1051">
          <cell r="A1051" t="str">
            <v>6D4468897</v>
          </cell>
          <cell r="B1051" t="str">
            <v>Yue-Jinning Lian/Woodbridge/IBM@IBMUS</v>
          </cell>
        </row>
        <row r="1052">
          <cell r="A1052" t="str">
            <v>2J9414897</v>
          </cell>
          <cell r="B1052" t="str">
            <v>Ting Wei Liaw/US/IBM@IBM</v>
          </cell>
        </row>
        <row r="1053">
          <cell r="A1053" t="str">
            <v>1A7524897</v>
          </cell>
          <cell r="B1053" t="str">
            <v>Melanie Lieberman/Somerset/IBM@IBMUS</v>
          </cell>
        </row>
        <row r="1054">
          <cell r="A1054" t="str">
            <v>9A0479897</v>
          </cell>
          <cell r="B1054" t="str">
            <v>Rose Lieberman/New York/IBM@IBMUS</v>
          </cell>
        </row>
        <row r="1055">
          <cell r="A1055" t="str">
            <v>5A4844897</v>
          </cell>
          <cell r="B1055" t="str">
            <v>Chia-Hui Wang/Middletown/IBM@IBMUS</v>
          </cell>
        </row>
        <row r="1056">
          <cell r="A1056" t="str">
            <v>6G5010897</v>
          </cell>
          <cell r="B1056" t="str">
            <v>Janice Lim/Chicago/IBM@IBMUS</v>
          </cell>
        </row>
        <row r="1057">
          <cell r="A1057" t="str">
            <v>3D5179897</v>
          </cell>
          <cell r="B1057" t="str">
            <v>Chu-Chung Lin/Piscataway/IBM@IBMUS</v>
          </cell>
        </row>
        <row r="1058">
          <cell r="A1058" t="str">
            <v>4G3828897</v>
          </cell>
          <cell r="B1058" t="str">
            <v>Gene Lin Lee/Piscataway/IBM@IBMUS</v>
          </cell>
        </row>
        <row r="1059">
          <cell r="A1059" t="str">
            <v>3D5182897</v>
          </cell>
          <cell r="B1059" t="str">
            <v>William Lin/Piscataway/IBM@IBMUS</v>
          </cell>
        </row>
        <row r="1060">
          <cell r="A1060" t="str">
            <v>3G6390897</v>
          </cell>
          <cell r="B1060" t="str">
            <v>David G Lindholm/Schaumburg/IBM@IBMUS</v>
          </cell>
        </row>
        <row r="1061">
          <cell r="A1061" t="str">
            <v>866240897</v>
          </cell>
          <cell r="B1061" t="str">
            <v>Susan Lindsay/Orlando/IBM@IBMUS</v>
          </cell>
        </row>
        <row r="1062">
          <cell r="A1062" t="str">
            <v>3D5183897</v>
          </cell>
          <cell r="B1062" t="str">
            <v>Suzanne Lindsay/Piscataway/IBM@IBMUS</v>
          </cell>
        </row>
        <row r="1063">
          <cell r="A1063" t="str">
            <v>532640897</v>
          </cell>
          <cell r="B1063" t="str">
            <v>Debbie Lins/Boulder/IBM@IBMUS</v>
          </cell>
        </row>
        <row r="1064">
          <cell r="A1064" t="str">
            <v>3G7385897</v>
          </cell>
          <cell r="B1064" t="str">
            <v>David Lippert/Denver/IBM@IBMUS</v>
          </cell>
        </row>
        <row r="1065">
          <cell r="A1065" t="str">
            <v>5A4271897</v>
          </cell>
          <cell r="B1065" t="str">
            <v>Mark Lips/Piscataway/IBM@IBMUS</v>
          </cell>
        </row>
        <row r="1066">
          <cell r="A1066" t="str">
            <v>6A8844897</v>
          </cell>
          <cell r="B1066" t="str">
            <v>Ke Liu/Middletown/IBM@IBMUS</v>
          </cell>
        </row>
        <row r="1067">
          <cell r="A1067" t="str">
            <v>7D4571897</v>
          </cell>
          <cell r="B1067" t="str">
            <v>Terry Livaditis/St Louis/IBM@IBMUS</v>
          </cell>
        </row>
        <row r="1068">
          <cell r="A1068" t="str">
            <v>913563897</v>
          </cell>
          <cell r="B1068" t="str">
            <v>David Livelli Jr/Parsippany/IBM@IBMUS</v>
          </cell>
        </row>
        <row r="1069">
          <cell r="A1069" t="str">
            <v>6G7950897</v>
          </cell>
          <cell r="B1069" t="str">
            <v>Sharon Jean Livingston/Oklahoma City/IBM@IBMUS</v>
          </cell>
        </row>
        <row r="1070">
          <cell r="A1070" t="str">
            <v>2D5654897</v>
          </cell>
          <cell r="B1070" t="str">
            <v>Daniel Lloyd/Boca Raton/IBM@IBMUS</v>
          </cell>
        </row>
        <row r="1071">
          <cell r="A1071" t="str">
            <v>6G1166897</v>
          </cell>
          <cell r="B1071" t="str">
            <v>Abhishek Singh/Sacramento/IBM@IBMUS</v>
          </cell>
        </row>
        <row r="1072">
          <cell r="A1072" t="str">
            <v>9A4370897</v>
          </cell>
          <cell r="B1072" t="str">
            <v>Doug Lockwood/Dallas/IBM@IBMUS</v>
          </cell>
        </row>
        <row r="1073">
          <cell r="A1073" t="str">
            <v>6D4471897</v>
          </cell>
          <cell r="B1073" t="str">
            <v>Randy Loeffler/Indianapolis/IBM@IBMUS</v>
          </cell>
        </row>
        <row r="1074">
          <cell r="A1074" t="str">
            <v>2D3801897</v>
          </cell>
          <cell r="B1074" t="str">
            <v>Robert E Loesch/Madison/IBM@IBMUS</v>
          </cell>
        </row>
        <row r="1075">
          <cell r="A1075" t="str">
            <v>9A2207897</v>
          </cell>
          <cell r="B1075" t="str">
            <v>Bhushan Lokhande/Rochester/IBM@IBMUS</v>
          </cell>
        </row>
        <row r="1076">
          <cell r="A1076" t="str">
            <v>738314897</v>
          </cell>
          <cell r="B1076" t="str">
            <v>Steve Longbottom/Evansville/IBM@IBMUS</v>
          </cell>
        </row>
        <row r="1077">
          <cell r="A1077" t="str">
            <v>884543897</v>
          </cell>
          <cell r="B1077" t="str">
            <v>Steve Looney/Dallas/IBM@IBMUS</v>
          </cell>
        </row>
        <row r="1078">
          <cell r="A1078" t="str">
            <v>665688897</v>
          </cell>
          <cell r="B1078" t="str">
            <v>Ray Lopez/Santa Fe/IBM@IBMUS</v>
          </cell>
        </row>
        <row r="1079">
          <cell r="A1079" t="str">
            <v>813576897</v>
          </cell>
          <cell r="B1079" t="str">
            <v>Reiner Losch/Southfield/IBM@IBMUS</v>
          </cell>
        </row>
        <row r="1080">
          <cell r="A1080" t="str">
            <v>764915897</v>
          </cell>
          <cell r="B1080" t="str">
            <v>Paul Loughborough/Wooster/IBM@IBMUS</v>
          </cell>
        </row>
        <row r="1081">
          <cell r="A1081" t="str">
            <v>852317897</v>
          </cell>
          <cell r="B1081" t="str">
            <v>Michael A LuVisi/Costa Mesa/IBM@IBMUS</v>
          </cell>
        </row>
        <row r="1082">
          <cell r="A1082" t="str">
            <v>5A4292897</v>
          </cell>
          <cell r="B1082" t="str">
            <v>Elaine Lu/Woodbridge/IBM@IBMUS</v>
          </cell>
        </row>
        <row r="1083">
          <cell r="A1083" t="str">
            <v>1G2567897</v>
          </cell>
          <cell r="B1083" t="str">
            <v>Hua Lu/Denver/IBM@IBMUS</v>
          </cell>
        </row>
        <row r="1084">
          <cell r="A1084" t="str">
            <v>4D6061897</v>
          </cell>
          <cell r="B1084" t="str">
            <v>Zhihong Lu/Piscataway/IBM@IBMUS</v>
          </cell>
        </row>
        <row r="1085">
          <cell r="A1085" t="str">
            <v>1G3272897</v>
          </cell>
          <cell r="B1085" t="str">
            <v>Dan Luby/New York/IBM@IBMUS</v>
          </cell>
        </row>
        <row r="1086">
          <cell r="A1086" t="str">
            <v>5A4296897</v>
          </cell>
          <cell r="B1086" t="str">
            <v>Lisa Ludwig/Piscataway/IBM@IBMUS</v>
          </cell>
        </row>
        <row r="1087">
          <cell r="A1087" t="str">
            <v>2J8196897</v>
          </cell>
          <cell r="B1087" t="str">
            <v>Edison Luis/US/IBM@IBM</v>
          </cell>
        </row>
        <row r="1088">
          <cell r="A1088" t="str">
            <v>2J0236897</v>
          </cell>
          <cell r="B1088" t="str">
            <v>Wally Lumpkin1/US/IBM@IBM</v>
          </cell>
        </row>
        <row r="1089">
          <cell r="A1089" t="str">
            <v>5A4298897</v>
          </cell>
          <cell r="B1089" t="str">
            <v>Larry Lundy/McLean/IBM@IBMUS</v>
          </cell>
        </row>
        <row r="1090">
          <cell r="A1090" t="str">
            <v>5A4299897</v>
          </cell>
          <cell r="B1090" t="str">
            <v>Jean Lung/McLean/IBM@IBMUS</v>
          </cell>
        </row>
        <row r="1091">
          <cell r="A1091" t="str">
            <v>0A0340897</v>
          </cell>
          <cell r="B1091" t="str">
            <v>Ricky Lusk/Columbia/IBM@IBMUS</v>
          </cell>
        </row>
        <row r="1092">
          <cell r="A1092" t="str">
            <v>897199897</v>
          </cell>
          <cell r="B1092" t="str">
            <v>James Lussier/Charlotte/IBM@IBMUS</v>
          </cell>
        </row>
        <row r="1093">
          <cell r="A1093" t="str">
            <v>3G7405897</v>
          </cell>
          <cell r="B1093" t="str">
            <v>Doris Luttrell/Denver/IBM@IBMUS</v>
          </cell>
        </row>
        <row r="1094">
          <cell r="A1094" t="str">
            <v>914453897</v>
          </cell>
          <cell r="B1094" t="str">
            <v>Monglinh Luu/Lansing/IBM@IBMUS</v>
          </cell>
        </row>
        <row r="1095">
          <cell r="A1095" t="str">
            <v>5A0181897</v>
          </cell>
          <cell r="B1095" t="str">
            <v>Gary Lynam/Philadelphia/IBM@IBMUS</v>
          </cell>
        </row>
        <row r="1096">
          <cell r="A1096" t="str">
            <v>2J8639897</v>
          </cell>
          <cell r="B1096" t="str">
            <v>Brandon Bruce Ma/US/IBM@IBM</v>
          </cell>
        </row>
        <row r="1097">
          <cell r="A1097" t="str">
            <v>0J1812897</v>
          </cell>
          <cell r="B1097" t="str">
            <v>Pamela Maasch/Minneapolis/IBM@IBMUS</v>
          </cell>
        </row>
        <row r="1098">
          <cell r="A1098" t="str">
            <v>669308897</v>
          </cell>
          <cell r="B1098" t="str">
            <v>Werner K Maass/Bedford/IBM@IBMUS</v>
          </cell>
        </row>
        <row r="1099">
          <cell r="A1099" t="str">
            <v>2D2552897</v>
          </cell>
          <cell r="B1099" t="str">
            <v>Thomas A Macaulay/Atlanta/IBM@IBMUS</v>
          </cell>
        </row>
        <row r="1100">
          <cell r="A1100" t="str">
            <v>0J5768897</v>
          </cell>
          <cell r="B1100" t="str">
            <v>Gary MacKay/Boston/IBM@IBMUS</v>
          </cell>
        </row>
        <row r="1101">
          <cell r="A1101" t="str">
            <v>5G1735897</v>
          </cell>
          <cell r="B1101" t="str">
            <v>Steve MacKinnon/Southbury/IBM@IBMUS</v>
          </cell>
        </row>
        <row r="1102">
          <cell r="A1102" t="str">
            <v>1G6570897</v>
          </cell>
          <cell r="B1102" t="str">
            <v>Jitendra Madduri/Atlanta/IBM@IBMUS</v>
          </cell>
        </row>
        <row r="1103">
          <cell r="A1103" t="str">
            <v>0J8687897</v>
          </cell>
          <cell r="B1103" t="str">
            <v>RAJAGOPALAN MADHAVAN/US/IBM@IBM</v>
          </cell>
        </row>
        <row r="1104">
          <cell r="A1104" t="str">
            <v>1G7661897</v>
          </cell>
          <cell r="B1104" t="str">
            <v>Narayan Mahajan/Dallas/IBM@IBMUS</v>
          </cell>
        </row>
        <row r="1105">
          <cell r="A1105" t="str">
            <v>7A6851897</v>
          </cell>
          <cell r="B1105" t="str">
            <v>Samir Mahdad/New York/IBM@IBMUS</v>
          </cell>
        </row>
        <row r="1106">
          <cell r="A1106" t="str">
            <v>0D6848897</v>
          </cell>
          <cell r="B1106" t="str">
            <v>Lisa R Maher/Tulsa/IBM@IBMMail</v>
          </cell>
        </row>
        <row r="1107">
          <cell r="A1107" t="str">
            <v>2J2585897</v>
          </cell>
          <cell r="B1107" t="str">
            <v>Atif Mahmood/US/IBM@IBM</v>
          </cell>
        </row>
        <row r="1108">
          <cell r="A1108" t="str">
            <v>7D4560897</v>
          </cell>
          <cell r="B1108" t="str">
            <v>Robert T Mahoney/Cincinnati/IBM@IBMUS</v>
          </cell>
        </row>
        <row r="1109">
          <cell r="A1109" t="str">
            <v>2D1586897</v>
          </cell>
          <cell r="B1109" t="str">
            <v>Karunamohan V Maikala/Olympia/IBM@IBMUS</v>
          </cell>
        </row>
        <row r="1110">
          <cell r="A1110" t="str">
            <v>1J8936897</v>
          </cell>
          <cell r="B1110" t="str">
            <v>Som Maity/US/IBM@IBM</v>
          </cell>
        </row>
        <row r="1111">
          <cell r="A1111" t="str">
            <v>3J0583897</v>
          </cell>
          <cell r="B1111" t="str">
            <v>Satyajit Malavde/US/IBM@IBM</v>
          </cell>
        </row>
        <row r="1112">
          <cell r="A1112" t="str">
            <v>590354897</v>
          </cell>
          <cell r="B1112" t="str">
            <v>Richard Malek/Endicott/IBM@IBMUS</v>
          </cell>
        </row>
        <row r="1113">
          <cell r="A1113" t="str">
            <v>935526897</v>
          </cell>
          <cell r="B1113" t="str">
            <v>Carol Malone/Atlanta/IBM@IBMUS</v>
          </cell>
        </row>
        <row r="1114">
          <cell r="A1114" t="str">
            <v>0J4973897</v>
          </cell>
          <cell r="B1114" t="str">
            <v>Gowri Mamidi1/US/IBM@IBM</v>
          </cell>
        </row>
        <row r="1115">
          <cell r="A1115" t="str">
            <v>4G5283897</v>
          </cell>
          <cell r="B1115" t="str">
            <v>Edwin Manalo/Philadelphia/IBM@IBMUS</v>
          </cell>
        </row>
        <row r="1116">
          <cell r="A1116" t="str">
            <v>2J8801897</v>
          </cell>
          <cell r="B1116" t="str">
            <v>Ramarao Mandadi/US/IBM@IBM</v>
          </cell>
        </row>
        <row r="1117">
          <cell r="A1117" t="str">
            <v>1J8074897</v>
          </cell>
          <cell r="B1117" t="str">
            <v>Somnath Mandal1/US/IBM@IBM</v>
          </cell>
        </row>
        <row r="1118">
          <cell r="A1118" t="str">
            <v>0A8692897</v>
          </cell>
          <cell r="B1118" t="str">
            <v>John Mandic III/Somerset/IBM@IBMUS</v>
          </cell>
        </row>
        <row r="1119">
          <cell r="A1119" t="str">
            <v>254761897</v>
          </cell>
          <cell r="B1119" t="str">
            <v>Jo-Anne Mandra/Lexington/IBM@IBMUS</v>
          </cell>
        </row>
        <row r="1120">
          <cell r="A1120" t="str">
            <v>2J0411897</v>
          </cell>
          <cell r="B1120" t="str">
            <v>James Maney1/US/IBM@IBM</v>
          </cell>
        </row>
        <row r="1121">
          <cell r="A1121" t="str">
            <v>0J7733897</v>
          </cell>
          <cell r="B1121" t="str">
            <v>Pratap Mani/Phoenix/IBM@IBMUS</v>
          </cell>
        </row>
        <row r="1122">
          <cell r="A1122" t="str">
            <v>888632897</v>
          </cell>
          <cell r="B1122" t="str">
            <v>Erica R Manias/Houston/IBM@IBMMail</v>
          </cell>
        </row>
        <row r="1123">
          <cell r="A1123" t="str">
            <v>0J5858897</v>
          </cell>
          <cell r="B1123" t="str">
            <v>Lijo John6/US/IBM@IBM</v>
          </cell>
        </row>
        <row r="1124">
          <cell r="A1124" t="str">
            <v>987425897</v>
          </cell>
          <cell r="B1124" t="str">
            <v>Sanjib M Manna/Houston/IBM@IBMUS</v>
          </cell>
        </row>
        <row r="1125">
          <cell r="A1125" t="str">
            <v>6G0330897</v>
          </cell>
          <cell r="B1125" t="str">
            <v>Trish Manns/Atlanta/IBM@IBMUS</v>
          </cell>
        </row>
        <row r="1126">
          <cell r="A1126" t="str">
            <v>2J7982897</v>
          </cell>
          <cell r="B1126" t="str">
            <v>Kavitha Manoharan/US/IBM@IBM</v>
          </cell>
        </row>
        <row r="1127">
          <cell r="A1127" t="str">
            <v>2J5806897</v>
          </cell>
          <cell r="B1127" t="str">
            <v>Mohammad Jawed Mansoor/US/IBM@IBM</v>
          </cell>
        </row>
        <row r="1128">
          <cell r="A1128" t="str">
            <v>3J0612897</v>
          </cell>
          <cell r="B1128" t="str">
            <v>Kalyan C Manthena/US/IBM@IBM</v>
          </cell>
        </row>
        <row r="1129">
          <cell r="A1129" t="str">
            <v>387353897</v>
          </cell>
          <cell r="B1129" t="str">
            <v>George Manthuruthil/Dallas/IBM@IBMMail</v>
          </cell>
        </row>
        <row r="1130">
          <cell r="A1130" t="str">
            <v>026801897</v>
          </cell>
          <cell r="B1130" t="str">
            <v>Julie Marcotte/Minneapolis/IBM@IBMUS</v>
          </cell>
        </row>
        <row r="1131">
          <cell r="A1131" t="str">
            <v>5A4326897</v>
          </cell>
          <cell r="B1131" t="str">
            <v>Lynn Marcozzi/McLean/IBM@IBMUS</v>
          </cell>
        </row>
        <row r="1132">
          <cell r="A1132" t="str">
            <v>2A3496897</v>
          </cell>
          <cell r="B1132" t="str">
            <v>Greg Marino/Winston Salem/IBM@IBMUS</v>
          </cell>
        </row>
        <row r="1133">
          <cell r="A1133" t="str">
            <v>328376897</v>
          </cell>
          <cell r="B1133" t="str">
            <v>Grant Marsh/Middletown/IBM@IBMMail</v>
          </cell>
        </row>
        <row r="1134">
          <cell r="A1134" t="str">
            <v>1D6855897</v>
          </cell>
          <cell r="B1134" t="str">
            <v>Anthony R Martelli/Piscataway/IBM@IBMUS</v>
          </cell>
        </row>
        <row r="1135">
          <cell r="A1135" t="str">
            <v>0G7428897</v>
          </cell>
          <cell r="B1135" t="str">
            <v>Caroline M Martin/Arlington/IBM@IBMUS</v>
          </cell>
        </row>
        <row r="1136">
          <cell r="A1136" t="str">
            <v>3A4317897</v>
          </cell>
          <cell r="B1136" t="str">
            <v>Tanya M-M/US/IBM@IBM</v>
          </cell>
        </row>
        <row r="1137">
          <cell r="A1137" t="str">
            <v>1G3273897</v>
          </cell>
          <cell r="B1137" t="str">
            <v>Adalberto Martinez/New York/IBM@IBMUS</v>
          </cell>
        </row>
        <row r="1138">
          <cell r="A1138" t="str">
            <v>875717897</v>
          </cell>
          <cell r="B1138" t="str">
            <v>David H Martinez/Hartford/IBM@IBMUS</v>
          </cell>
        </row>
        <row r="1139">
          <cell r="A1139" t="str">
            <v>1D6856897</v>
          </cell>
          <cell r="B1139" t="str">
            <v>Leonardo Martinez/Alpharetta/IBM@IBMUS</v>
          </cell>
        </row>
        <row r="1140">
          <cell r="A1140" t="str">
            <v>9A6491897</v>
          </cell>
          <cell r="B1140" t="str">
            <v>Jeffrey Marye/Kansas City/IBM@IBMUS</v>
          </cell>
        </row>
        <row r="1141">
          <cell r="A1141" t="str">
            <v>213921897</v>
          </cell>
          <cell r="B1141" t="str">
            <v>Rex Marzke/Houston/IBM@IBMUS</v>
          </cell>
        </row>
        <row r="1142">
          <cell r="A1142" t="str">
            <v>2D5469897</v>
          </cell>
          <cell r="B1142" t="str">
            <v>Ted Marzynski/Morristown/IBM@IBMUS</v>
          </cell>
        </row>
        <row r="1143">
          <cell r="A1143" t="str">
            <v>0A2193897</v>
          </cell>
          <cell r="B1143" t="str">
            <v>Radu V Masala/Mount Pleasant/IBM@IBMUS</v>
          </cell>
        </row>
        <row r="1144">
          <cell r="A1144" t="str">
            <v>5A4337897</v>
          </cell>
          <cell r="B1144" t="str">
            <v>Cynthia Masi/Middletown/IBM@IBMUS</v>
          </cell>
        </row>
        <row r="1145">
          <cell r="A1145" t="str">
            <v>0J3760897</v>
          </cell>
          <cell r="B1145" t="str">
            <v>Darshan Maskey1/US/IBM@IBM</v>
          </cell>
        </row>
        <row r="1146">
          <cell r="A1146" t="str">
            <v>3A9371897</v>
          </cell>
          <cell r="B1146" t="str">
            <v>Shonalesia Mason/Tampa/IBM@IBMUS</v>
          </cell>
        </row>
        <row r="1147">
          <cell r="A1147" t="str">
            <v>038569897</v>
          </cell>
          <cell r="B1147" t="str">
            <v>MAURO MASTROFILIPPO/Paramus/IBM@IBMUS</v>
          </cell>
        </row>
        <row r="1148">
          <cell r="A1148" t="str">
            <v>5A4341897</v>
          </cell>
          <cell r="B1148" t="str">
            <v>Tracy Mastroly/Piscataway/IBM@IBMUS</v>
          </cell>
        </row>
        <row r="1149">
          <cell r="A1149" t="str">
            <v>2J2568897</v>
          </cell>
          <cell r="B1149" t="str">
            <v>Chandru Mathayanai2/US/IBM@IBM</v>
          </cell>
        </row>
        <row r="1150">
          <cell r="A1150" t="str">
            <v>5A0191897</v>
          </cell>
          <cell r="B1150" t="str">
            <v>Carolyn Mathers/Philadelphia/IBM@IBMUS</v>
          </cell>
        </row>
        <row r="1151">
          <cell r="A1151" t="str">
            <v>2J9299897</v>
          </cell>
          <cell r="B1151" t="str">
            <v>Shinu Mathew/US/IBM@IBM</v>
          </cell>
        </row>
        <row r="1152">
          <cell r="A1152" t="str">
            <v>6G7962897</v>
          </cell>
          <cell r="B1152" t="str">
            <v>Wilson Mathew/Tampa/IBM@IBMMail</v>
          </cell>
        </row>
        <row r="1153">
          <cell r="A1153" t="str">
            <v>2G3168897</v>
          </cell>
          <cell r="B1153" t="str">
            <v>Ashish Mathur/Houston/IBM@IBMUS</v>
          </cell>
        </row>
        <row r="1154">
          <cell r="A1154" t="str">
            <v>2J2113897</v>
          </cell>
          <cell r="B1154" t="str">
            <v>Anjaneya Murthy Matta/US/IBM@IBM</v>
          </cell>
        </row>
        <row r="1155">
          <cell r="A1155" t="str">
            <v>943400897</v>
          </cell>
          <cell r="B1155" t="str">
            <v>Michael Maturo/Southbury/IBM@IBMUS</v>
          </cell>
        </row>
        <row r="1156">
          <cell r="A1156" t="str">
            <v>981249897</v>
          </cell>
          <cell r="B1156" t="str">
            <v>James Mauck/Knoxville/IBM@IBMUS</v>
          </cell>
        </row>
        <row r="1157">
          <cell r="A1157" t="str">
            <v>841451897</v>
          </cell>
          <cell r="B1157" t="str">
            <v>Al Mayakis/Raleigh/IBM@IBMUS</v>
          </cell>
        </row>
        <row r="1158">
          <cell r="A1158" t="str">
            <v>1G0602897</v>
          </cell>
          <cell r="B1158" t="str">
            <v>Vincent P Mayone/Sacramento/IBM@IBMUS</v>
          </cell>
        </row>
        <row r="1159">
          <cell r="A1159" t="str">
            <v>4G0097897</v>
          </cell>
          <cell r="B1159" t="str">
            <v>Arpitha Mayreddy/Dallas/IBM@IBMUS</v>
          </cell>
        </row>
        <row r="1160">
          <cell r="A1160" t="str">
            <v>0D7129897</v>
          </cell>
          <cell r="B1160" t="str">
            <v>Otis J Mcadams/Dallas/IBM@IBMUS</v>
          </cell>
        </row>
        <row r="1161">
          <cell r="A1161" t="str">
            <v>890358897</v>
          </cell>
          <cell r="B1161" t="str">
            <v>Eric McAllister/Boulder/IBM@IBMUS</v>
          </cell>
        </row>
        <row r="1162">
          <cell r="A1162" t="str">
            <v>2J0244897</v>
          </cell>
          <cell r="B1162" t="str">
            <v>Frank McCallister1/US/IBM@IBM</v>
          </cell>
        </row>
        <row r="1163">
          <cell r="A1163" t="str">
            <v>7A1593897</v>
          </cell>
          <cell r="B1163" t="str">
            <v>Timothy L Mccann/Charlotte/IBM@IBMUS</v>
          </cell>
        </row>
        <row r="1164">
          <cell r="A1164" t="str">
            <v>4G3686897</v>
          </cell>
          <cell r="B1164" t="str">
            <v>Mitch McCluhan/Austin/IBM@IBMUS</v>
          </cell>
        </row>
        <row r="1165">
          <cell r="A1165" t="str">
            <v>0A5166897</v>
          </cell>
          <cell r="B1165" t="str">
            <v>Steve McClymonds/McLean/IBM@IBMUS</v>
          </cell>
        </row>
        <row r="1166">
          <cell r="A1166" t="str">
            <v>807672897</v>
          </cell>
          <cell r="B1166" t="str">
            <v>Allison M McCormack/Poughkeepsie/IBM@IBMUS</v>
          </cell>
        </row>
        <row r="1167">
          <cell r="A1167" t="str">
            <v>0D6615897</v>
          </cell>
          <cell r="B1167" t="str">
            <v>Gina M Vandolah/Tulsa/IBM@IBMUS</v>
          </cell>
        </row>
        <row r="1168">
          <cell r="A1168" t="str">
            <v>5A4365897</v>
          </cell>
          <cell r="B1168" t="str">
            <v>Wendy McGrath/Middletown/IBM@IBMUS</v>
          </cell>
        </row>
        <row r="1169">
          <cell r="A1169" t="str">
            <v>6G7943897</v>
          </cell>
          <cell r="B1169" t="str">
            <v>Phaythoon McIntosh/Oklahoma City/IBM@IBMUS</v>
          </cell>
        </row>
        <row r="1170">
          <cell r="A1170" t="str">
            <v>4G5288897</v>
          </cell>
          <cell r="B1170" t="str">
            <v>William McIntyre/Woodbridge/IBM@IBMUS</v>
          </cell>
        </row>
        <row r="1171">
          <cell r="A1171" t="str">
            <v>5A4369897</v>
          </cell>
          <cell r="B1171" t="str">
            <v>Tom McKelvey/Piscataway/IBM@IBMUS</v>
          </cell>
        </row>
        <row r="1172">
          <cell r="A1172" t="str">
            <v>0D0645897</v>
          </cell>
          <cell r="B1172" t="str">
            <v>Stephen Mckenna/New York/IBM@IBMUS</v>
          </cell>
        </row>
        <row r="1173">
          <cell r="A1173" t="str">
            <v>6G7982897</v>
          </cell>
          <cell r="B1173" t="str">
            <v>Monica McKenzie/Oklahoma City/IBM@IBMUS</v>
          </cell>
        </row>
        <row r="1174">
          <cell r="A1174" t="str">
            <v>0A8791897</v>
          </cell>
          <cell r="B1174" t="str">
            <v>Amina McLane/Orlando/IBM@IBMUS</v>
          </cell>
        </row>
        <row r="1175">
          <cell r="A1175" t="str">
            <v>6D4488897</v>
          </cell>
          <cell r="B1175" t="str">
            <v>Linda Mclean/Southfield/IBM@IBMUS</v>
          </cell>
        </row>
        <row r="1176">
          <cell r="A1176" t="str">
            <v>2G8174897</v>
          </cell>
          <cell r="B1176" t="str">
            <v>Steve McNeil/Wichita/IBM@IBMUS</v>
          </cell>
        </row>
        <row r="1177">
          <cell r="A1177" t="str">
            <v>9A7161897</v>
          </cell>
          <cell r="B1177" t="str">
            <v>Richard F Mcniff/Bedford/IBM@IBMUS</v>
          </cell>
        </row>
        <row r="1178">
          <cell r="A1178" t="str">
            <v>9A0514897</v>
          </cell>
          <cell r="B1178" t="str">
            <v>Elaine McSpedon/Albany/IBM@IBMUS</v>
          </cell>
        </row>
        <row r="1179">
          <cell r="A1179" t="str">
            <v>2J2320897</v>
          </cell>
          <cell r="B1179" t="str">
            <v>Raghu Mecheeri1/US/IBM@IBM</v>
          </cell>
        </row>
        <row r="1180">
          <cell r="A1180" t="str">
            <v>968650897</v>
          </cell>
          <cell r="B1180" t="str">
            <v>Ann Mechetti/Middletown/IBM@IBMUS</v>
          </cell>
        </row>
        <row r="1181">
          <cell r="A1181" t="str">
            <v>6G7961897</v>
          </cell>
          <cell r="B1181" t="str">
            <v>Alma Mechian/Oklahoma City/IBM@IBMUS</v>
          </cell>
        </row>
        <row r="1182">
          <cell r="A1182" t="str">
            <v>5G9368897</v>
          </cell>
          <cell r="B1182" t="str">
            <v>Praneeth Medishetty/Charlotte/IBM@IBMUS</v>
          </cell>
        </row>
        <row r="1183">
          <cell r="A1183" t="str">
            <v>0J3816897</v>
          </cell>
          <cell r="B1183" t="str">
            <v>Ashish Mehta2/US/IBM@IBM</v>
          </cell>
        </row>
        <row r="1184">
          <cell r="A1184" t="str">
            <v>1G7504897</v>
          </cell>
          <cell r="B1184" t="str">
            <v>Ashok D Mehta/Woodbridge/IBM@IBMUS</v>
          </cell>
        </row>
        <row r="1185">
          <cell r="A1185" t="str">
            <v>5A4378897</v>
          </cell>
          <cell r="B1185" t="str">
            <v>Meera Mehta/McLean/IBM@IBMUS</v>
          </cell>
        </row>
        <row r="1186">
          <cell r="A1186" t="str">
            <v>6D4845897</v>
          </cell>
          <cell r="B1186" t="str">
            <v>Nilesh Mehta/Piscataway/IBM@IBMUS</v>
          </cell>
        </row>
        <row r="1187">
          <cell r="A1187" t="str">
            <v>1G1527897</v>
          </cell>
          <cell r="B1187" t="str">
            <v>Jing Mei/Denver/IBM@IBMUS</v>
          </cell>
        </row>
        <row r="1188">
          <cell r="A1188" t="str">
            <v>221947897</v>
          </cell>
          <cell r="B1188" t="str">
            <v>Carl Meier/Rochester/IBM@IBMUS</v>
          </cell>
        </row>
        <row r="1189">
          <cell r="A1189" t="str">
            <v>4G3147897</v>
          </cell>
          <cell r="B1189" t="str">
            <v>Marives R Mejillano/Los Angeles/IBM@IBMUS</v>
          </cell>
        </row>
        <row r="1190">
          <cell r="A1190" t="str">
            <v>8A6369897</v>
          </cell>
          <cell r="B1190" t="str">
            <v>Alexander Mendes Do Amaral/Olympia/IBM@IBMUS</v>
          </cell>
        </row>
        <row r="1191">
          <cell r="A1191" t="str">
            <v>7A2631897</v>
          </cell>
          <cell r="B1191" t="str">
            <v>Atul Mene/Watson/IBM@IBMUS</v>
          </cell>
        </row>
        <row r="1192">
          <cell r="A1192" t="str">
            <v>0A5929897</v>
          </cell>
          <cell r="B1192" t="str">
            <v>Vinod Menon/Cupertino/IBM@IBMUS</v>
          </cell>
        </row>
        <row r="1193">
          <cell r="A1193" t="str">
            <v>9D9298897</v>
          </cell>
          <cell r="B1193" t="str">
            <v>Venugopal Mepperla/Sacramento/IBM@IBMUS</v>
          </cell>
        </row>
        <row r="1194">
          <cell r="A1194" t="str">
            <v>491756897</v>
          </cell>
          <cell r="B1194" t="str">
            <v>Sean Merrill/Poughkeepsie/IBM@IBMUS</v>
          </cell>
        </row>
        <row r="1195">
          <cell r="A1195" t="str">
            <v>164523897</v>
          </cell>
          <cell r="B1195" t="str">
            <v>CATHY MERTZ/Mechanicsburg/IBM@IBMUS</v>
          </cell>
        </row>
        <row r="1196">
          <cell r="A1196" t="str">
            <v>0D0190897</v>
          </cell>
          <cell r="B1196" t="str">
            <v>Anand Mestri/Philadelphia/IBM@IBMUS</v>
          </cell>
        </row>
        <row r="1197">
          <cell r="A1197" t="str">
            <v>052831897</v>
          </cell>
          <cell r="B1197" t="str">
            <v>David Meyer/Rochester/IBM@IBMUS</v>
          </cell>
        </row>
        <row r="1198">
          <cell r="A1198" t="str">
            <v>3G8010897</v>
          </cell>
          <cell r="B1198" t="str">
            <v>Stephen Meyer/Lenexa/IBM@IBMUS</v>
          </cell>
        </row>
        <row r="1199">
          <cell r="A1199" t="str">
            <v>3G6694897</v>
          </cell>
          <cell r="B1199" t="str">
            <v>Bobbie Meyers/Columbia/IBM@IBMUS</v>
          </cell>
        </row>
        <row r="1200">
          <cell r="A1200" t="str">
            <v>413687897</v>
          </cell>
          <cell r="B1200" t="str">
            <v>Joanne Meyers/Burlington/IBM@IBMUS</v>
          </cell>
        </row>
        <row r="1201">
          <cell r="A1201" t="str">
            <v>6G5042897</v>
          </cell>
          <cell r="B1201" t="str">
            <v>John Micari/New York/IBM@IBMUS</v>
          </cell>
        </row>
        <row r="1202">
          <cell r="A1202" t="str">
            <v>484568897</v>
          </cell>
          <cell r="B1202" t="str">
            <v>Lee Ann Michael/Poughkeepsie/IBM@IBMUS</v>
          </cell>
        </row>
        <row r="1203">
          <cell r="A1203" t="str">
            <v>318197897</v>
          </cell>
          <cell r="B1203" t="str">
            <v>Mary Mietlicki/Parsippany/IBM@IBMUS</v>
          </cell>
        </row>
        <row r="1204">
          <cell r="A1204" t="str">
            <v>6G1823897</v>
          </cell>
          <cell r="B1204" t="str">
            <v>Tony Milan1/US/IBM@IBM</v>
          </cell>
        </row>
        <row r="1205">
          <cell r="A1205" t="str">
            <v>0A7878897</v>
          </cell>
          <cell r="B1205" t="str">
            <v>Vincent Milazzo/Piscataway/IBM@IBMUS</v>
          </cell>
        </row>
        <row r="1206">
          <cell r="A1206" t="str">
            <v>6G7945897</v>
          </cell>
          <cell r="B1206" t="str">
            <v>Trent J Miles/Oklahoma City/IBM@IBMUS</v>
          </cell>
        </row>
        <row r="1207">
          <cell r="A1207" t="str">
            <v>965081897</v>
          </cell>
          <cell r="B1207" t="str">
            <v>David Miller/Rolling Meadows/IBM@IBMUS</v>
          </cell>
        </row>
        <row r="1208">
          <cell r="A1208" t="str">
            <v>980168897</v>
          </cell>
          <cell r="B1208" t="str">
            <v>Russell G Miller/Millville/IBM@IBMUS</v>
          </cell>
        </row>
        <row r="1209">
          <cell r="A1209" t="str">
            <v>496629897</v>
          </cell>
          <cell r="B1209" t="str">
            <v>Trussel Millett/Atlanta/IBM@IBMUS</v>
          </cell>
        </row>
        <row r="1210">
          <cell r="A1210" t="str">
            <v>9A6497897</v>
          </cell>
          <cell r="B1210" t="str">
            <v>Shaun Milliken/Kansas City/IBM@IBMUS</v>
          </cell>
        </row>
        <row r="1211">
          <cell r="A1211" t="str">
            <v>3D5207897</v>
          </cell>
          <cell r="B1211" t="str">
            <v>Jeong Min/Piscataway/IBM@IBMUS</v>
          </cell>
        </row>
        <row r="1212">
          <cell r="A1212" t="str">
            <v>408812897</v>
          </cell>
          <cell r="B1212" t="str">
            <v>Alan Mingo/White Plains/IBM@IBMUS</v>
          </cell>
        </row>
        <row r="1213">
          <cell r="A1213" t="str">
            <v>925164897</v>
          </cell>
          <cell r="B1213" t="str">
            <v>Franklin Minor/Parsippany/IBM@IBMUS</v>
          </cell>
        </row>
        <row r="1214">
          <cell r="A1214" t="str">
            <v>1J1739897</v>
          </cell>
          <cell r="B1214" t="str">
            <v>PIYUSH R MISHRA/US/IBM@IBM</v>
          </cell>
        </row>
        <row r="1215">
          <cell r="A1215" t="str">
            <v>2J3820897</v>
          </cell>
          <cell r="B1215" t="str">
            <v>Sidhartha K Mishra1/US/IBM@IBM</v>
          </cell>
        </row>
        <row r="1216">
          <cell r="A1216" t="str">
            <v>0J2541897</v>
          </cell>
          <cell r="B1216" t="str">
            <v>Praveen Misra1/US/IBM@IBM</v>
          </cell>
        </row>
        <row r="1217">
          <cell r="A1217" t="str">
            <v>929997897</v>
          </cell>
          <cell r="B1217" t="str">
            <v>Thomas Mitchell/New York/IBM@IBMUS</v>
          </cell>
        </row>
        <row r="1218">
          <cell r="A1218" t="str">
            <v>9D1035897</v>
          </cell>
          <cell r="B1218" t="str">
            <v>Ken C Mizushima/Bethesda/IBM@IBMUS</v>
          </cell>
        </row>
        <row r="1219">
          <cell r="A1219" t="str">
            <v>1J6768897</v>
          </cell>
          <cell r="B1219" t="str">
            <v>Naman Modi/US/IBM@IBM</v>
          </cell>
        </row>
        <row r="1220">
          <cell r="A1220" t="str">
            <v>1J7313897</v>
          </cell>
          <cell r="B1220" t="str">
            <v>Majid M Mohammed/US/IBM@IBM</v>
          </cell>
        </row>
        <row r="1221">
          <cell r="A1221" t="str">
            <v>9D4278897</v>
          </cell>
          <cell r="B1221" t="str">
            <v>Nasim Mohammed/Piscataway/IBM@IBMUS</v>
          </cell>
        </row>
        <row r="1222">
          <cell r="A1222" t="str">
            <v>0J0230897</v>
          </cell>
          <cell r="B1222" t="str">
            <v>Subrat Mohanty/US/IBM@IBM</v>
          </cell>
        </row>
        <row r="1223">
          <cell r="A1223" t="str">
            <v>2J3727897</v>
          </cell>
          <cell r="B1223" t="str">
            <v>Pradip Kumar Mohapatra/US/IBM@IBM</v>
          </cell>
        </row>
        <row r="1224">
          <cell r="A1224" t="str">
            <v>1G3223897</v>
          </cell>
          <cell r="B1224" t="str">
            <v>Ravi Molakalapalli/Minneapolis/IBM@IBMUS</v>
          </cell>
        </row>
        <row r="1225">
          <cell r="A1225" t="str">
            <v>2J2245897</v>
          </cell>
          <cell r="B1225" t="str">
            <v>Timothy Molnar/US/IBM@IBM</v>
          </cell>
        </row>
        <row r="1226">
          <cell r="A1226" t="str">
            <v>4G1059897</v>
          </cell>
          <cell r="B1226" t="str">
            <v>Michael D Molzahn/Minneapolis/IBM@IBMUS</v>
          </cell>
        </row>
        <row r="1227">
          <cell r="A1227" t="str">
            <v>9D4837897</v>
          </cell>
          <cell r="B1227" t="str">
            <v>Marckenzy Momplaisir/Atlanta/IBM@IBMUS</v>
          </cell>
        </row>
        <row r="1228">
          <cell r="A1228" t="str">
            <v>7A0314897</v>
          </cell>
          <cell r="B1228" t="str">
            <v>Terry Monaghan/Houston/IBM@IBMUS</v>
          </cell>
        </row>
        <row r="1229">
          <cell r="A1229" t="str">
            <v>1J8036897</v>
          </cell>
          <cell r="B1229" t="str">
            <v>Subrata M Mondal/US/IBM@IBM</v>
          </cell>
        </row>
        <row r="1230">
          <cell r="A1230" t="str">
            <v>3G6695897</v>
          </cell>
          <cell r="B1230" t="str">
            <v>Paulette Mondier/Columbia/IBM@IBMUS</v>
          </cell>
        </row>
        <row r="1231">
          <cell r="A1231" t="str">
            <v>0A8878897</v>
          </cell>
          <cell r="B1231" t="str">
            <v>Ala Monokian/Middletown/IBM@IBMUS</v>
          </cell>
        </row>
        <row r="1232">
          <cell r="A1232" t="str">
            <v>695211897</v>
          </cell>
          <cell r="B1232" t="str">
            <v>Peter Monti/Newark/IBM@IBMUS</v>
          </cell>
        </row>
        <row r="1233">
          <cell r="A1233" t="str">
            <v>3D5209897</v>
          </cell>
          <cell r="B1233" t="str">
            <v>Paul Moody/Piscataway/IBM@IBMUS</v>
          </cell>
        </row>
        <row r="1234">
          <cell r="A1234" t="str">
            <v>4G3777897</v>
          </cell>
          <cell r="B1234" t="str">
            <v>Casey A Moore/Oklahoma City/IBM@IBMUS</v>
          </cell>
        </row>
        <row r="1235">
          <cell r="A1235" t="str">
            <v>965171897</v>
          </cell>
          <cell r="B1235" t="str">
            <v>Charles A Moore/Bethesda/IBM@IBMUS</v>
          </cell>
        </row>
        <row r="1236">
          <cell r="A1236" t="str">
            <v>9A1808897</v>
          </cell>
          <cell r="B1236" t="str">
            <v>Douglas Moore/Detroit/IBM@IBMUS</v>
          </cell>
        </row>
        <row r="1237">
          <cell r="A1237" t="str">
            <v>5A5239897</v>
          </cell>
          <cell r="B1237" t="str">
            <v>Erica Moore/Alpharetta/IBM@IBMUS</v>
          </cell>
        </row>
        <row r="1238">
          <cell r="A1238" t="str">
            <v>5A5240897</v>
          </cell>
          <cell r="B1238" t="str">
            <v>Laura Moore/Alpharetta/IBM@IBMUS</v>
          </cell>
        </row>
        <row r="1239">
          <cell r="A1239" t="str">
            <v>221389897</v>
          </cell>
          <cell r="B1239" t="str">
            <v>Fazal Moosvi/Gaithersburg/IBM@IBMUS</v>
          </cell>
        </row>
        <row r="1240">
          <cell r="A1240" t="str">
            <v>943534897</v>
          </cell>
          <cell r="B1240" t="str">
            <v>John Moran/Raleigh/IBM@IBMUS</v>
          </cell>
        </row>
        <row r="1241">
          <cell r="A1241" t="str">
            <v>2G2766897</v>
          </cell>
          <cell r="B1241" t="str">
            <v>Andrew V Moreno/Phoenix/IBM@IBMUS</v>
          </cell>
        </row>
        <row r="1242">
          <cell r="A1242" t="str">
            <v>5D7511897</v>
          </cell>
          <cell r="B1242" t="str">
            <v>Rosie A Morgan/New York/IBM@IBMUS</v>
          </cell>
        </row>
        <row r="1243">
          <cell r="A1243" t="str">
            <v>3A5446897</v>
          </cell>
          <cell r="B1243" t="str">
            <v>Aaron Morris/Atlanta/IBM@IBMUS</v>
          </cell>
        </row>
        <row r="1244">
          <cell r="A1244" t="str">
            <v>2G8171897</v>
          </cell>
          <cell r="B1244" t="str">
            <v>Kermit Morris/Wichita/IBM@IBMUS</v>
          </cell>
        </row>
        <row r="1245">
          <cell r="A1245" t="str">
            <v>4G0831897</v>
          </cell>
          <cell r="B1245" t="str">
            <v>Richard Morris/Pittsburgh/IBM@IBMUS</v>
          </cell>
        </row>
        <row r="1246">
          <cell r="A1246" t="str">
            <v>954305897</v>
          </cell>
          <cell r="B1246" t="str">
            <v>Wayne E Morrone/Phoenix/IBM@IBMUS</v>
          </cell>
        </row>
        <row r="1247">
          <cell r="A1247" t="str">
            <v>2J3873897</v>
          </cell>
          <cell r="B1247" t="str">
            <v>Matthew Moses/US/IBM@IBM</v>
          </cell>
        </row>
        <row r="1248">
          <cell r="A1248" t="str">
            <v>5G7186897</v>
          </cell>
          <cell r="B1248" t="str">
            <v>Nawfal Mouhajar/Bethesda/IBM@IBMUS</v>
          </cell>
        </row>
        <row r="1249">
          <cell r="A1249" t="str">
            <v>2G4217897</v>
          </cell>
          <cell r="B1249" t="str">
            <v>Darrick W Mowrey/New York/IBM@IBMUS</v>
          </cell>
        </row>
        <row r="1250">
          <cell r="A1250" t="str">
            <v>2J7850897</v>
          </cell>
          <cell r="B1250" t="str">
            <v>Sandeep Mudgalkar1/US/IBM@IBM</v>
          </cell>
        </row>
        <row r="1251">
          <cell r="A1251" t="str">
            <v>0J0065897</v>
          </cell>
          <cell r="B1251" t="str">
            <v>Ganesh Mudveeraiah1/US/IBM@IBM</v>
          </cell>
        </row>
        <row r="1252">
          <cell r="A1252" t="str">
            <v>3G7307897</v>
          </cell>
          <cell r="B1252" t="str">
            <v>Daniel Mueller/Denver/IBM@IBMUS</v>
          </cell>
        </row>
        <row r="1253">
          <cell r="A1253" t="str">
            <v>2D3372897</v>
          </cell>
          <cell r="B1253" t="str">
            <v>Arindam Mukherjee/Secaucus/IBM@IBMUS</v>
          </cell>
        </row>
        <row r="1254">
          <cell r="A1254" t="str">
            <v>2J9374897</v>
          </cell>
          <cell r="B1254" t="str">
            <v>Anish Mukhopadhyay/US/IBM@IBM</v>
          </cell>
        </row>
        <row r="1255">
          <cell r="A1255" t="str">
            <v>561053897</v>
          </cell>
          <cell r="B1255" t="str">
            <v>Pat Mukora/Atlanta/IBM@IBMMail</v>
          </cell>
        </row>
        <row r="1256">
          <cell r="A1256" t="str">
            <v>806784897</v>
          </cell>
          <cell r="B1256" t="str">
            <v>Terry Mulder/Jacksonville/IBM@IBMUS</v>
          </cell>
        </row>
        <row r="1257">
          <cell r="A1257" t="str">
            <v>3G7123897</v>
          </cell>
          <cell r="B1257" t="str">
            <v>Christopher Muller/Milwaukee/IBM@IBMUS</v>
          </cell>
        </row>
        <row r="1258">
          <cell r="A1258" t="str">
            <v>0J1817897</v>
          </cell>
          <cell r="B1258" t="str">
            <v>Teresa E Mullins/Denver/IBM@IBMUS</v>
          </cell>
        </row>
        <row r="1259">
          <cell r="A1259" t="str">
            <v>663809897</v>
          </cell>
          <cell r="B1259" t="str">
            <v>Stephen Mulroe/Chicago/IBM@IBMUS</v>
          </cell>
        </row>
        <row r="1260">
          <cell r="A1260" t="str">
            <v>5G5988897</v>
          </cell>
          <cell r="B1260" t="str">
            <v>Jim Mulvey/New York/IBM@IBMUS</v>
          </cell>
        </row>
        <row r="1261">
          <cell r="A1261" t="str">
            <v>0J3847897</v>
          </cell>
          <cell r="B1261" t="str">
            <v>Dileep Mundakkapatta1/US/IBM@IBM</v>
          </cell>
        </row>
        <row r="1262">
          <cell r="A1262" t="str">
            <v>3D5213897</v>
          </cell>
          <cell r="B1262" t="str">
            <v>Barbara Mundy/Kansas City/IBM@IBMUS</v>
          </cell>
        </row>
        <row r="1263">
          <cell r="A1263" t="str">
            <v>5A0218897</v>
          </cell>
          <cell r="B1263" t="str">
            <v>Carolyn Mundy/Philadelphia/IBM@IBMUS</v>
          </cell>
        </row>
        <row r="1264">
          <cell r="A1264" t="str">
            <v>6G1207897</v>
          </cell>
          <cell r="B1264" t="str">
            <v>Deepak Muniram/Raleigh/IBM@IBMUS</v>
          </cell>
        </row>
        <row r="1265">
          <cell r="A1265" t="str">
            <v>0J0039897</v>
          </cell>
          <cell r="B1265" t="str">
            <v>Rajesh Munjal1/US/IBM@IBM</v>
          </cell>
        </row>
        <row r="1266">
          <cell r="A1266" t="str">
            <v>0J3908897</v>
          </cell>
          <cell r="B1266" t="str">
            <v>Gabe Munoz/US/IBM@IBM</v>
          </cell>
        </row>
        <row r="1267">
          <cell r="A1267" t="str">
            <v>9A6655897</v>
          </cell>
          <cell r="B1267" t="str">
            <v>Diane Munro/Southfield/IBM@IBMUS</v>
          </cell>
        </row>
        <row r="1268">
          <cell r="A1268" t="str">
            <v>0A2790897</v>
          </cell>
          <cell r="B1268" t="str">
            <v>Srinivas Muntha/Charlotte/IBM@IBMMail</v>
          </cell>
        </row>
        <row r="1269">
          <cell r="A1269" t="str">
            <v>1J8595897</v>
          </cell>
          <cell r="B1269" t="str">
            <v>Rajesh Muralilal/US/IBM@IBM</v>
          </cell>
        </row>
        <row r="1270">
          <cell r="A1270" t="str">
            <v>5A4421897</v>
          </cell>
          <cell r="B1270" t="str">
            <v>Michael Murphy/McLean/IBM@IBMUS</v>
          </cell>
        </row>
        <row r="1271">
          <cell r="A1271" t="str">
            <v>6A8343897</v>
          </cell>
          <cell r="B1271" t="str">
            <v>Douglas J Murray/Somers/IBM@IBMUS</v>
          </cell>
        </row>
        <row r="1272">
          <cell r="A1272" t="str">
            <v>2J7875897</v>
          </cell>
          <cell r="B1272" t="str">
            <v>PRABHANJAN MUSHAM1/US/IBM@IBM</v>
          </cell>
        </row>
        <row r="1273">
          <cell r="A1273" t="str">
            <v>930458897</v>
          </cell>
          <cell r="B1273" t="str">
            <v>Ronald Mustard/Cranford/IBM@IBMUS</v>
          </cell>
        </row>
        <row r="1274">
          <cell r="A1274" t="str">
            <v>2J6684897</v>
          </cell>
          <cell r="B1274" t="str">
            <v>Venkata S Musti1/US/IBM@IBM</v>
          </cell>
        </row>
        <row r="1275">
          <cell r="A1275" t="str">
            <v>5D9633897</v>
          </cell>
          <cell r="B1275" t="str">
            <v>Michael J Musumeci/Endicott/IBM@IBMUS</v>
          </cell>
        </row>
        <row r="1276">
          <cell r="A1276" t="str">
            <v>5G1329897</v>
          </cell>
          <cell r="B1276" t="str">
            <v>Visweswara R Musunuru/Piscataway/IBM@IBMUS</v>
          </cell>
        </row>
        <row r="1277">
          <cell r="A1277" t="str">
            <v>5G1436897</v>
          </cell>
          <cell r="B1277" t="str">
            <v>Duraisamy Muthusamy/Arlington/IBM@IBMUS</v>
          </cell>
        </row>
        <row r="1278">
          <cell r="A1278" t="str">
            <v>1G3280897</v>
          </cell>
          <cell r="B1278" t="str">
            <v>Joseph Muti/Jericho/IBM@IBMUS</v>
          </cell>
        </row>
        <row r="1279">
          <cell r="A1279" t="str">
            <v>1J8634897</v>
          </cell>
          <cell r="B1279" t="str">
            <v>Jenelle Nadeau/US/IBM@IBM</v>
          </cell>
        </row>
        <row r="1280">
          <cell r="A1280" t="str">
            <v>9D7658897</v>
          </cell>
          <cell r="B1280" t="str">
            <v>Edward Nadworny/Raleigh/IBM@IBMUS</v>
          </cell>
        </row>
        <row r="1281">
          <cell r="A1281" t="str">
            <v>5A4427897</v>
          </cell>
          <cell r="B1281" t="str">
            <v>Gary Nafey/Piscataway/IBM@IBMUS</v>
          </cell>
        </row>
        <row r="1282">
          <cell r="A1282" t="str">
            <v>1J9012897</v>
          </cell>
          <cell r="B1282" t="str">
            <v>Gummaluri Nagendra-Kumar/US/IBM@IBM</v>
          </cell>
        </row>
        <row r="1283">
          <cell r="A1283" t="str">
            <v>7A2518897</v>
          </cell>
          <cell r="B1283" t="str">
            <v>Soni Nair/US/IBM@IBM</v>
          </cell>
        </row>
        <row r="1284">
          <cell r="A1284" t="str">
            <v>2J8692897</v>
          </cell>
          <cell r="B1284" t="str">
            <v>Mohammed Maaz Nalmandi/US/IBM@IBM</v>
          </cell>
        </row>
        <row r="1285">
          <cell r="A1285" t="str">
            <v>2J9339897</v>
          </cell>
          <cell r="B1285" t="str">
            <v>SUNIL KUMAR NANDHIMANDALAM/US/IBM@IBM</v>
          </cell>
        </row>
        <row r="1286">
          <cell r="A1286" t="str">
            <v>4D0314897</v>
          </cell>
          <cell r="B1286" t="str">
            <v>JAYASRI NANDIWADA/Piscataway/IBM@IBMUS</v>
          </cell>
        </row>
        <row r="1287">
          <cell r="A1287" t="str">
            <v>5A4429897</v>
          </cell>
          <cell r="B1287" t="str">
            <v>Anju Nandwani/Middletown/IBM@IBMUS</v>
          </cell>
        </row>
        <row r="1288">
          <cell r="A1288" t="str">
            <v>1J8654897</v>
          </cell>
          <cell r="B1288" t="str">
            <v>Paddy Murthy/US/IBM@IBM</v>
          </cell>
        </row>
        <row r="1289">
          <cell r="A1289" t="str">
            <v>1J1498897</v>
          </cell>
          <cell r="B1289" t="str">
            <v>Gyanesh Narayan1/US/IBM@IBM</v>
          </cell>
        </row>
        <row r="1290">
          <cell r="A1290" t="str">
            <v>4G5968897</v>
          </cell>
          <cell r="B1290" t="str">
            <v>Madhumitha Narayanamoorthy/Dublin/IBM@IBMUS</v>
          </cell>
        </row>
        <row r="1291">
          <cell r="A1291" t="str">
            <v>2J5848897</v>
          </cell>
          <cell r="B1291" t="str">
            <v>Durga Narla/US/IBM@IBM</v>
          </cell>
        </row>
        <row r="1292">
          <cell r="A1292" t="str">
            <v>2J4237897</v>
          </cell>
          <cell r="B1292" t="str">
            <v>Vikas Narula/US/IBM@IBM</v>
          </cell>
        </row>
        <row r="1293">
          <cell r="A1293" t="str">
            <v>1J8772897</v>
          </cell>
          <cell r="B1293" t="str">
            <v>Narayan Natarajan/US/IBM@IBM</v>
          </cell>
        </row>
        <row r="1294">
          <cell r="A1294" t="str">
            <v>834327897</v>
          </cell>
          <cell r="B1294" t="str">
            <v>Ajit Natu/Carson City/IBM@IBMUS</v>
          </cell>
        </row>
        <row r="1295">
          <cell r="A1295" t="str">
            <v>0D1541897</v>
          </cell>
          <cell r="B1295" t="str">
            <v>Robyn Cohen/Atlanta/IBM@IBMUS</v>
          </cell>
        </row>
        <row r="1296">
          <cell r="A1296" t="str">
            <v>0J1746897</v>
          </cell>
          <cell r="B1296" t="str">
            <v>Sandeep Nayak1/US/IBM@IBM</v>
          </cell>
        </row>
        <row r="1297">
          <cell r="A1297" t="str">
            <v>0D1387897</v>
          </cell>
          <cell r="B1297" t="str">
            <v>Dogan D Nayir/New York/IBM@IBMUS</v>
          </cell>
        </row>
        <row r="1298">
          <cell r="A1298" t="str">
            <v>9D0808897</v>
          </cell>
          <cell r="B1298" t="str">
            <v>Andrew J Necastro/Schaumburg/IBM@IBMUS</v>
          </cell>
        </row>
        <row r="1299">
          <cell r="A1299" t="str">
            <v>806009897</v>
          </cell>
          <cell r="B1299" t="str">
            <v>Scott Neil/Raleigh/IBM@IBMUS</v>
          </cell>
        </row>
        <row r="1300">
          <cell r="A1300" t="str">
            <v>3G4537897</v>
          </cell>
          <cell r="B1300" t="str">
            <v>Joseph B Nelson/Dallas/IBM@IBMUS</v>
          </cell>
        </row>
        <row r="1301">
          <cell r="A1301" t="str">
            <v>0D8110897</v>
          </cell>
          <cell r="B1301" t="str">
            <v>Steve C Nelson/Tulsa/IBM@IBMUS</v>
          </cell>
        </row>
        <row r="1302">
          <cell r="A1302" t="str">
            <v>5G5994897</v>
          </cell>
          <cell r="B1302" t="str">
            <v>Christopher Nemec/New York/IBM@IBMUS</v>
          </cell>
        </row>
        <row r="1303">
          <cell r="A1303" t="str">
            <v>3D5217897</v>
          </cell>
          <cell r="B1303" t="str">
            <v>Shrirang Nene/Piscataway/IBM@IBMUS</v>
          </cell>
        </row>
        <row r="1304">
          <cell r="A1304" t="str">
            <v>0D8340897</v>
          </cell>
          <cell r="B1304" t="str">
            <v>Randall H Ness/Seattle/IBM@IBMUS</v>
          </cell>
        </row>
        <row r="1305">
          <cell r="A1305" t="str">
            <v>3D4350897</v>
          </cell>
          <cell r="B1305" t="str">
            <v>Jay Ng/Southfield/IBM@IBMUS</v>
          </cell>
        </row>
        <row r="1306">
          <cell r="A1306" t="str">
            <v>975666897</v>
          </cell>
          <cell r="B1306" t="str">
            <v>Chung T Nguyen/Austin/IBM@IBMUS</v>
          </cell>
        </row>
        <row r="1307">
          <cell r="A1307" t="str">
            <v>743022897</v>
          </cell>
          <cell r="B1307" t="str">
            <v>Dat Nguyen/Oklahoma City/IBM@IBMUS</v>
          </cell>
        </row>
        <row r="1308">
          <cell r="A1308" t="str">
            <v>611669897</v>
          </cell>
          <cell r="B1308" t="str">
            <v>Giao Nguyen/Austin/IBM@IBMUS</v>
          </cell>
        </row>
        <row r="1309">
          <cell r="A1309" t="str">
            <v>9D9090897</v>
          </cell>
          <cell r="B1309" t="str">
            <v>Hoang V Nguyen/Sacramento/IBM@IBMUS</v>
          </cell>
        </row>
        <row r="1310">
          <cell r="A1310" t="str">
            <v>624852897</v>
          </cell>
          <cell r="B1310" t="str">
            <v>Sandy Nguyen/Dallas/IBM@IBMUS</v>
          </cell>
        </row>
        <row r="1311">
          <cell r="A1311" t="str">
            <v>994562897</v>
          </cell>
          <cell r="B1311" t="str">
            <v>Trisha Vo/Austin/IBM@IBMUS</v>
          </cell>
        </row>
        <row r="1312">
          <cell r="A1312" t="str">
            <v>6G1822897</v>
          </cell>
          <cell r="B1312" t="str">
            <v>Malcolm Nicholas1/US/IBM@IBM</v>
          </cell>
        </row>
        <row r="1313">
          <cell r="A1313" t="str">
            <v>4G6718897</v>
          </cell>
          <cell r="B1313" t="str">
            <v>Shashank Nigam/Dublin/IBM@IBMMail</v>
          </cell>
        </row>
        <row r="1314">
          <cell r="A1314" t="str">
            <v>2J7993897</v>
          </cell>
          <cell r="B1314" t="str">
            <v>Subhash Nikade1/US/IBM@IBM</v>
          </cell>
        </row>
        <row r="1315">
          <cell r="A1315" t="str">
            <v>3G8824897</v>
          </cell>
          <cell r="B1315" t="str">
            <v>Bhushan D Nilawar/Southfield/IBM@IBMUS</v>
          </cell>
        </row>
        <row r="1316">
          <cell r="A1316" t="str">
            <v>0D8012897</v>
          </cell>
          <cell r="B1316" t="str">
            <v>James M Nolen/Dallas/IBM@IBMUS</v>
          </cell>
        </row>
        <row r="1317">
          <cell r="A1317" t="str">
            <v>2J6608897</v>
          </cell>
          <cell r="B1317" t="str">
            <v>BHARATH NOTT SUBRAMANIAN/US/IBM@IBM</v>
          </cell>
        </row>
        <row r="1318">
          <cell r="A1318" t="str">
            <v>0D3391897</v>
          </cell>
          <cell r="B1318" t="str">
            <v>Ward Novak/Falls Church/IBM@IBMUS</v>
          </cell>
        </row>
        <row r="1319">
          <cell r="A1319" t="str">
            <v>427442897</v>
          </cell>
          <cell r="B1319" t="str">
            <v>William Nowlin/Kansas City/IBM@IBMUS</v>
          </cell>
        </row>
        <row r="1320">
          <cell r="A1320" t="str">
            <v>4A3935897</v>
          </cell>
          <cell r="B1320" t="str">
            <v>Timur N Nurullaev/White Plains/IBM@IBMUS</v>
          </cell>
        </row>
        <row r="1321">
          <cell r="A1321" t="str">
            <v>3G9961897</v>
          </cell>
          <cell r="B1321" t="str">
            <v>Anthony Nuzzaci/Piscataway/IBM@IBMUS</v>
          </cell>
        </row>
        <row r="1322">
          <cell r="A1322" t="str">
            <v>9A4822897</v>
          </cell>
          <cell r="B1322" t="str">
            <v>Jerry O'keefe/Kansas City/IBM@IBMMail</v>
          </cell>
        </row>
        <row r="1323">
          <cell r="A1323" t="str">
            <v>624403897</v>
          </cell>
          <cell r="B1323" t="str">
            <v>Christopher O'Leary/Clearwater/IBM@IBMUS</v>
          </cell>
        </row>
        <row r="1324">
          <cell r="A1324" t="str">
            <v>3G7270897</v>
          </cell>
          <cell r="B1324" t="str">
            <v>Susan O'Leary/Denver/IBM@IBMUS</v>
          </cell>
        </row>
        <row r="1325">
          <cell r="A1325" t="str">
            <v>1G2549897</v>
          </cell>
          <cell r="B1325" t="str">
            <v>Stephen Oesterle/Sacramento/IBM@IBMUS</v>
          </cell>
        </row>
        <row r="1326">
          <cell r="A1326" t="str">
            <v>5D9015897</v>
          </cell>
          <cell r="B1326" t="str">
            <v>Marti-Chris Olivier/Piscataway/IBM@IBMUS</v>
          </cell>
        </row>
        <row r="1327">
          <cell r="A1327" t="str">
            <v>3D5222897</v>
          </cell>
          <cell r="B1327" t="str">
            <v>Monica Olschwang/Piscataway/IBM@IBMUS</v>
          </cell>
        </row>
        <row r="1328">
          <cell r="A1328" t="str">
            <v>3D5223897</v>
          </cell>
          <cell r="B1328" t="str">
            <v>May Orcino/Piscataway/IBM@IBMUS</v>
          </cell>
        </row>
        <row r="1329">
          <cell r="A1329" t="str">
            <v>9D9401897</v>
          </cell>
          <cell r="B1329" t="str">
            <v>Israel Oros/Tampa/IBM@IBMMail</v>
          </cell>
        </row>
        <row r="1330">
          <cell r="A1330" t="str">
            <v>1J9755897</v>
          </cell>
          <cell r="B1330" t="str">
            <v>Wilson Rodrigo Ortiz Mora/US/IBM@IBM</v>
          </cell>
        </row>
        <row r="1331">
          <cell r="A1331" t="str">
            <v>0D0391897</v>
          </cell>
          <cell r="B1331" t="str">
            <v>Shailaja Oruganti/Edison/IBM@IBMUS</v>
          </cell>
        </row>
        <row r="1332">
          <cell r="A1332" t="str">
            <v>5D2900897</v>
          </cell>
          <cell r="B1332" t="str">
            <v>Vasundhara J Oruganti/Piscataway/IBM@IBMUS</v>
          </cell>
        </row>
        <row r="1333">
          <cell r="A1333" t="str">
            <v>3G7349897</v>
          </cell>
          <cell r="B1333" t="str">
            <v>Dane Ostrand/Seattle/IBM@IBMUS</v>
          </cell>
        </row>
        <row r="1334">
          <cell r="A1334" t="str">
            <v>7D9048897</v>
          </cell>
          <cell r="B1334" t="str">
            <v>Gopal Pabba/Cambridge/IBM@IBMUS</v>
          </cell>
        </row>
        <row r="1335">
          <cell r="A1335" t="str">
            <v>3D7532897</v>
          </cell>
          <cell r="B1335" t="str">
            <v>Prasad Pabbati/Denver/IBM@IBMUS</v>
          </cell>
        </row>
        <row r="1336">
          <cell r="A1336" t="str">
            <v>2D8008897</v>
          </cell>
          <cell r="B1336" t="str">
            <v>Casimiro J Pacheco/Secaucus/IBM@IBMMail</v>
          </cell>
        </row>
        <row r="1337">
          <cell r="A1337" t="str">
            <v>3D8807897</v>
          </cell>
          <cell r="B1337" t="str">
            <v>Anthony D Paffett/Colorado Springs/IBM@IBMMail</v>
          </cell>
        </row>
        <row r="1338">
          <cell r="A1338" t="str">
            <v>1G3286897</v>
          </cell>
          <cell r="B1338" t="str">
            <v>Ira Pal1/US/IBM@IBM</v>
          </cell>
        </row>
        <row r="1339">
          <cell r="A1339" t="str">
            <v>0G4929897</v>
          </cell>
          <cell r="B1339" t="str">
            <v>Antonio J Palacios/Los Angeles/IBM@IBMMail</v>
          </cell>
        </row>
        <row r="1340">
          <cell r="A1340" t="str">
            <v>0J3883897</v>
          </cell>
          <cell r="B1340" t="str">
            <v>Manivasagam Palanisamy1/US/IBM@IBM</v>
          </cell>
        </row>
        <row r="1341">
          <cell r="A1341" t="str">
            <v>2J2414897</v>
          </cell>
          <cell r="B1341" t="str">
            <v>Deepa Nair1/US/IBM@IBM</v>
          </cell>
        </row>
        <row r="1342">
          <cell r="A1342" t="str">
            <v>4A7377897</v>
          </cell>
          <cell r="B1342" t="str">
            <v>Venkataramana M Palli/Southfield/IBM@IBMUS</v>
          </cell>
        </row>
        <row r="1343">
          <cell r="A1343" t="str">
            <v>1J4670897</v>
          </cell>
          <cell r="B1343" t="str">
            <v>Dustin R Palma/US/IBM@IBM</v>
          </cell>
        </row>
        <row r="1344">
          <cell r="A1344" t="str">
            <v>7D9434897</v>
          </cell>
          <cell r="B1344" t="str">
            <v>Ed Palmer/Orlando/IBM@IBMUS</v>
          </cell>
        </row>
        <row r="1345">
          <cell r="A1345" t="str">
            <v>0J4024897</v>
          </cell>
          <cell r="B1345" t="str">
            <v>Rong Pan/US/IBM@IBM</v>
          </cell>
        </row>
        <row r="1346">
          <cell r="A1346" t="str">
            <v>1A3903897</v>
          </cell>
          <cell r="B1346" t="str">
            <v>Yeh-Ting Pan/New York/IBM@IBMUS</v>
          </cell>
        </row>
        <row r="1347">
          <cell r="A1347" t="str">
            <v>5A4474897</v>
          </cell>
          <cell r="B1347" t="str">
            <v>Nickolas Panagopoulos/Middletown/IBM@IBMUS</v>
          </cell>
        </row>
        <row r="1348">
          <cell r="A1348" t="str">
            <v>0J0198897</v>
          </cell>
          <cell r="B1348" t="str">
            <v>Manoj Panda1/US/IBM@IBM</v>
          </cell>
        </row>
        <row r="1349">
          <cell r="A1349" t="str">
            <v>5G0931897</v>
          </cell>
          <cell r="B1349" t="str">
            <v>Tapan K Panda/Milwaukee/IBM@IBMUS</v>
          </cell>
        </row>
        <row r="1350">
          <cell r="A1350" t="str">
            <v>5G9509897</v>
          </cell>
          <cell r="B1350" t="str">
            <v>Abha Pandey/Charlotte/IBM@IBMUS</v>
          </cell>
        </row>
        <row r="1351">
          <cell r="A1351" t="str">
            <v>1G2988897</v>
          </cell>
          <cell r="B1351" t="str">
            <v>Rakesh Pandey/Champaign/IBM@IBMUS</v>
          </cell>
        </row>
        <row r="1352">
          <cell r="A1352" t="str">
            <v>4G5193897</v>
          </cell>
          <cell r="B1352" t="str">
            <v>Vandana Pandey/Newark/IBM@IBMUS</v>
          </cell>
        </row>
        <row r="1353">
          <cell r="A1353" t="str">
            <v>6G1541897</v>
          </cell>
          <cell r="B1353" t="str">
            <v>Aravind MP/Sacramento/IBM@IBMUS</v>
          </cell>
        </row>
        <row r="1354">
          <cell r="A1354" t="str">
            <v>5A4476897</v>
          </cell>
          <cell r="B1354" t="str">
            <v>Johanna Panigutti/Woodbridge/IBM@IBMUS</v>
          </cell>
        </row>
        <row r="1355">
          <cell r="A1355" t="str">
            <v>0D5626897</v>
          </cell>
          <cell r="B1355" t="str">
            <v>Dan J Panozzo/Chicago/IBM@IBMUS</v>
          </cell>
        </row>
        <row r="1356">
          <cell r="A1356" t="str">
            <v>2J3930897</v>
          </cell>
          <cell r="B1356" t="str">
            <v>Amit Parakh/US/IBM@IBM</v>
          </cell>
        </row>
        <row r="1357">
          <cell r="A1357" t="str">
            <v>5G5995897</v>
          </cell>
          <cell r="B1357" t="str">
            <v>Meghna Parekh/New York/IBM@IBMUS</v>
          </cell>
        </row>
        <row r="1358">
          <cell r="A1358" t="str">
            <v>2J8348897</v>
          </cell>
          <cell r="B1358" t="str">
            <v>Amitava Parial/US/IBM@IBM</v>
          </cell>
        </row>
        <row r="1359">
          <cell r="A1359" t="str">
            <v>5A4480897</v>
          </cell>
          <cell r="B1359" t="str">
            <v>Shilpa Parikh/Middletown/IBM@IBMUS</v>
          </cell>
        </row>
        <row r="1360">
          <cell r="A1360" t="str">
            <v>3D5226897</v>
          </cell>
          <cell r="B1360" t="str">
            <v>Seungyoung Park/Piscataway/IBM@IBMUS</v>
          </cell>
        </row>
        <row r="1361">
          <cell r="A1361" t="str">
            <v>3D5227897</v>
          </cell>
          <cell r="B1361" t="str">
            <v>Barbara Parker/Greensboro/IBM@IBMUS</v>
          </cell>
        </row>
        <row r="1362">
          <cell r="A1362" t="str">
            <v>2J6678897</v>
          </cell>
          <cell r="B1362" t="str">
            <v>SUDHAKAR PARSI1/US/IBM@IBM</v>
          </cell>
        </row>
        <row r="1363">
          <cell r="A1363" t="str">
            <v>808376897</v>
          </cell>
          <cell r="B1363" t="str">
            <v>Craig Parsons/Orlando/IBM@IBMUS</v>
          </cell>
        </row>
        <row r="1364">
          <cell r="A1364" t="str">
            <v>4D0087897</v>
          </cell>
          <cell r="B1364" t="str">
            <v>Srinivas Pasupuleti/McLean/IBM@IBMUS</v>
          </cell>
        </row>
        <row r="1365">
          <cell r="A1365" t="str">
            <v>6G7907897</v>
          </cell>
          <cell r="B1365" t="str">
            <v>Avani Patel/Newark/IBM@IBMUS</v>
          </cell>
        </row>
        <row r="1366">
          <cell r="A1366" t="str">
            <v>5A4489897</v>
          </cell>
          <cell r="B1366" t="str">
            <v>Bharat Patel/Piscataway/IBM@IBMUS</v>
          </cell>
        </row>
        <row r="1367">
          <cell r="A1367" t="str">
            <v>2D3714897</v>
          </cell>
          <cell r="B1367" t="str">
            <v>Chandrakant P Patel/Boca Raton/IBM@IBMUS</v>
          </cell>
        </row>
        <row r="1368">
          <cell r="A1368" t="str">
            <v>3J2731897</v>
          </cell>
          <cell r="B1368" t="str">
            <v>Piyush Patel1/US/IBM@IBM</v>
          </cell>
        </row>
        <row r="1369">
          <cell r="A1369" t="str">
            <v>0D8551897</v>
          </cell>
          <cell r="B1369" t="str">
            <v>Rajendra L Patel/Irvine/IBM@IBMUS</v>
          </cell>
        </row>
        <row r="1370">
          <cell r="A1370" t="str">
            <v>5A3147897</v>
          </cell>
          <cell r="B1370" t="str">
            <v>Raj Patel/Parsippany/IBM@IBMUS</v>
          </cell>
        </row>
        <row r="1371">
          <cell r="A1371" t="str">
            <v>9A9419897</v>
          </cell>
          <cell r="B1371" t="str">
            <v>Sachin Patel/Southfield/IBM@IBMUS</v>
          </cell>
        </row>
        <row r="1372">
          <cell r="A1372" t="str">
            <v>3J2585897</v>
          </cell>
          <cell r="B1372" t="str">
            <v>Samit Patel/US/IBM@IBM</v>
          </cell>
        </row>
        <row r="1373">
          <cell r="A1373" t="str">
            <v>6A8567897</v>
          </cell>
          <cell r="B1373" t="str">
            <v>Sanjay Patel/Middletown/IBM@IBMUS</v>
          </cell>
        </row>
        <row r="1374">
          <cell r="A1374" t="str">
            <v>3G7068897</v>
          </cell>
          <cell r="B1374" t="str">
            <v>Sharat Patel/Los Angeles/IBM@IBMUS</v>
          </cell>
        </row>
        <row r="1375">
          <cell r="A1375" t="str">
            <v>2J9441897</v>
          </cell>
          <cell r="B1375" t="str">
            <v>VIJAY K PATEL/US/IBM@IBM</v>
          </cell>
        </row>
        <row r="1376">
          <cell r="A1376" t="str">
            <v>3G3742897</v>
          </cell>
          <cell r="B1376" t="str">
            <v>Vishal Patel/New York/IBM@IBMMail</v>
          </cell>
        </row>
        <row r="1377">
          <cell r="A1377" t="str">
            <v>3G4324897</v>
          </cell>
          <cell r="B1377" t="str">
            <v>Kristina S Paterson/Dallas/IBM@IBMUS</v>
          </cell>
        </row>
        <row r="1378">
          <cell r="A1378" t="str">
            <v>1J7199897</v>
          </cell>
          <cell r="B1378" t="str">
            <v>Arun Pathak1/US/IBM@IBM</v>
          </cell>
        </row>
        <row r="1379">
          <cell r="A1379" t="str">
            <v>958913897</v>
          </cell>
          <cell r="B1379" t="str">
            <v>Rathnakaran Pathanadukka/Bethesda/IBM@IBMUS</v>
          </cell>
        </row>
        <row r="1380">
          <cell r="A1380" t="str">
            <v>5G7672897</v>
          </cell>
          <cell r="B1380" t="str">
            <v>Lakshmi R Pathi/Piscataway/IBM@IBMUS</v>
          </cell>
        </row>
        <row r="1381">
          <cell r="A1381" t="str">
            <v>2J0913897</v>
          </cell>
          <cell r="B1381" t="str">
            <v>Srinivasa B Pathuri/US/IBM@IBM</v>
          </cell>
        </row>
        <row r="1382">
          <cell r="A1382" t="str">
            <v>2J7782897</v>
          </cell>
          <cell r="B1382" t="str">
            <v>Abhijeet Patil/US/IBM@IBM</v>
          </cell>
        </row>
        <row r="1383">
          <cell r="A1383" t="str">
            <v>0J9748897</v>
          </cell>
          <cell r="B1383" t="str">
            <v>Abhijeet G Patil/Charlotte/IBM@IBMUS</v>
          </cell>
        </row>
        <row r="1384">
          <cell r="A1384" t="str">
            <v>1J1011897</v>
          </cell>
          <cell r="B1384" t="str">
            <v>Santosh S Patil/Dallas/IBM@IBMUS</v>
          </cell>
        </row>
        <row r="1385">
          <cell r="A1385" t="str">
            <v>3J5762897</v>
          </cell>
          <cell r="B1385" t="str">
            <v>Sanjay Patil/US/IBM@IBM</v>
          </cell>
        </row>
        <row r="1386">
          <cell r="A1386" t="str">
            <v>3D7287897</v>
          </cell>
          <cell r="B1386" t="str">
            <v>Tushar P Patil/US/IBM@IBM</v>
          </cell>
        </row>
        <row r="1387">
          <cell r="A1387" t="str">
            <v>3G3404897</v>
          </cell>
          <cell r="B1387" t="str">
            <v>Vinaykumar S Patil/Pittsburgh/IBM@IBMUS</v>
          </cell>
        </row>
        <row r="1388">
          <cell r="A1388" t="str">
            <v>5G7668897</v>
          </cell>
          <cell r="B1388" t="str">
            <v>Soma Pattanaik/Piscataway/IBM@IBMUS</v>
          </cell>
        </row>
        <row r="1389">
          <cell r="A1389" t="str">
            <v>3G6699897</v>
          </cell>
          <cell r="B1389" t="str">
            <v>Eric Patterson/Columbia/IBM@IBMUS</v>
          </cell>
        </row>
        <row r="1390">
          <cell r="A1390" t="str">
            <v>901353897</v>
          </cell>
          <cell r="B1390" t="str">
            <v>Trent Patterson/Austin/IBM@IBMUS</v>
          </cell>
        </row>
        <row r="1391">
          <cell r="A1391" t="str">
            <v>0D9315897</v>
          </cell>
          <cell r="B1391" t="str">
            <v>Amlan Pattnaik/Atlanta/IBM@IBMUS</v>
          </cell>
        </row>
        <row r="1392">
          <cell r="A1392" t="str">
            <v>3D5232897</v>
          </cell>
          <cell r="B1392" t="str">
            <v>Carol Paulsen/Piscataway/IBM@IBMUS</v>
          </cell>
        </row>
        <row r="1393">
          <cell r="A1393" t="str">
            <v>2G7981897</v>
          </cell>
          <cell r="B1393" t="str">
            <v>Wayne Pauplis/Bethesda/IBM@IBMUS</v>
          </cell>
        </row>
        <row r="1394">
          <cell r="A1394" t="str">
            <v>452914897</v>
          </cell>
          <cell r="B1394" t="str">
            <v>Dean Pautler/Bethesda/IBM@IBMUS</v>
          </cell>
        </row>
        <row r="1395">
          <cell r="A1395" t="str">
            <v>3G4550897</v>
          </cell>
          <cell r="B1395" t="str">
            <v>Lavu Pawar/Philadelphia/IBM@IBMUS</v>
          </cell>
        </row>
        <row r="1396">
          <cell r="A1396" t="str">
            <v>6G0069897</v>
          </cell>
          <cell r="B1396" t="str">
            <v>Umesh A Pawar/San Jose/IBM@IBMUS</v>
          </cell>
        </row>
        <row r="1397">
          <cell r="A1397" t="str">
            <v>087143897</v>
          </cell>
          <cell r="B1397" t="str">
            <v>Kevin Pawlyshyn/Endicott/IBM@IBMUS</v>
          </cell>
        </row>
        <row r="1398">
          <cell r="A1398" t="str">
            <v>1G3289897</v>
          </cell>
          <cell r="B1398" t="str">
            <v>Steven Peculic/New York/IBM@IBMUS</v>
          </cell>
        </row>
        <row r="1399">
          <cell r="A1399" t="str">
            <v>215555897</v>
          </cell>
          <cell r="B1399" t="str">
            <v>Ragnar Pedersen/Watson/IBM@IBMUS</v>
          </cell>
        </row>
        <row r="1400">
          <cell r="A1400" t="str">
            <v>1J7219897</v>
          </cell>
          <cell r="B1400" t="str">
            <v>Ram Pelluri/US/IBM@IBM</v>
          </cell>
        </row>
        <row r="1401">
          <cell r="A1401" t="str">
            <v>935789897</v>
          </cell>
          <cell r="B1401" t="str">
            <v>Gerard Penczak/Parsippany/IBM@IBMUS</v>
          </cell>
        </row>
        <row r="1402">
          <cell r="A1402" t="str">
            <v>740253897</v>
          </cell>
          <cell r="B1402" t="str">
            <v>Mark Penick/Olympia/IBM@IBMUS</v>
          </cell>
        </row>
        <row r="1403">
          <cell r="A1403" t="str">
            <v>961871897</v>
          </cell>
          <cell r="B1403" t="str">
            <v>Thomas Peppard/Southbury/IBM@IBMUS</v>
          </cell>
        </row>
        <row r="1404">
          <cell r="A1404" t="str">
            <v>8A1493897</v>
          </cell>
          <cell r="B1404" t="str">
            <v>Erick E Perales/Houston/IBM@IBMUS</v>
          </cell>
        </row>
        <row r="1405">
          <cell r="A1405" t="str">
            <v>5A4506897</v>
          </cell>
          <cell r="B1405" t="str">
            <v>John Perezluha/Orlando/IBM@IBMUS</v>
          </cell>
        </row>
        <row r="1406">
          <cell r="A1406" t="str">
            <v>3G1495897</v>
          </cell>
          <cell r="B1406" t="str">
            <v>Shannon B Perkins/Lansing/IBM@IBMUS</v>
          </cell>
        </row>
        <row r="1407">
          <cell r="A1407" t="str">
            <v>0D5742897</v>
          </cell>
          <cell r="B1407" t="str">
            <v>Rebecca Perri/Chicago/IBM@IBMUS</v>
          </cell>
        </row>
        <row r="1408">
          <cell r="A1408" t="str">
            <v>879414897</v>
          </cell>
          <cell r="B1408" t="str">
            <v>Dale Petersilka/Rochester/IBM@IBMUS</v>
          </cell>
        </row>
        <row r="1409">
          <cell r="A1409" t="str">
            <v>3A3646897</v>
          </cell>
          <cell r="B1409" t="str">
            <v>John T Peterson/Denver/IBM@IBMUS</v>
          </cell>
        </row>
        <row r="1410">
          <cell r="A1410" t="str">
            <v>473327897</v>
          </cell>
          <cell r="B1410" t="str">
            <v>Lynn Peterson/Rochester/IBM@IBMUS</v>
          </cell>
        </row>
        <row r="1411">
          <cell r="A1411" t="str">
            <v>707142897</v>
          </cell>
          <cell r="B1411" t="str">
            <v>Lisa Petherbridge/Southbury/IBM@IBMUS</v>
          </cell>
        </row>
        <row r="1412">
          <cell r="A1412" t="str">
            <v>1D6884897</v>
          </cell>
          <cell r="B1412" t="str">
            <v>Elizabeth Pettit/Piscataway/IBM@IBMUS</v>
          </cell>
        </row>
        <row r="1413">
          <cell r="A1413" t="str">
            <v>5A6320897</v>
          </cell>
          <cell r="B1413" t="str">
            <v>Jennifer Pfeiffer/Eau Claire/IBM@IBMUS</v>
          </cell>
        </row>
        <row r="1414">
          <cell r="A1414" t="str">
            <v>9A3328897</v>
          </cell>
          <cell r="B1414" t="str">
            <v>Cong Pham/Los Angeles/IBM@IBMUS</v>
          </cell>
        </row>
        <row r="1415">
          <cell r="A1415" t="str">
            <v>4G5518897</v>
          </cell>
          <cell r="B1415" t="str">
            <v>Son Q Pham/Baton Rouge/IBM@IBMUS</v>
          </cell>
        </row>
        <row r="1416">
          <cell r="A1416" t="str">
            <v>2J0901897</v>
          </cell>
          <cell r="B1416" t="str">
            <v>Linz Peter Philip/US/IBM@IBM</v>
          </cell>
        </row>
        <row r="1417">
          <cell r="A1417" t="str">
            <v>297119897</v>
          </cell>
          <cell r="B1417" t="str">
            <v>Todd Phillips/Houston/IBM@IBMUS</v>
          </cell>
        </row>
        <row r="1418">
          <cell r="A1418" t="str">
            <v>845176897</v>
          </cell>
          <cell r="B1418" t="str">
            <v>Deborah Picarelli/Bethesda/IBM@IBMUS</v>
          </cell>
        </row>
        <row r="1419">
          <cell r="A1419" t="str">
            <v>390345897</v>
          </cell>
          <cell r="B1419" t="str">
            <v>Bob PicherJr/Burlington/IBM@IBMUS</v>
          </cell>
        </row>
        <row r="1420">
          <cell r="A1420" t="str">
            <v>0D6532897</v>
          </cell>
          <cell r="B1420" t="str">
            <v>Cheri L Pickens/Tulsa/IBM@IBMUS</v>
          </cell>
        </row>
        <row r="1421">
          <cell r="A1421" t="str">
            <v>3G7183897</v>
          </cell>
          <cell r="B1421" t="str">
            <v>Gary Pierce/Dublin/IBM@IBMUS</v>
          </cell>
        </row>
        <row r="1422">
          <cell r="A1422" t="str">
            <v>3G8531897</v>
          </cell>
          <cell r="B1422" t="str">
            <v>Edgar Pimentel/Southfield/IBM@IBMUS</v>
          </cell>
        </row>
        <row r="1423">
          <cell r="A1423" t="str">
            <v>940207897</v>
          </cell>
          <cell r="B1423" t="str">
            <v>Mike Pinckney/Parsippany/IBM@IBMUS</v>
          </cell>
        </row>
        <row r="1424">
          <cell r="A1424" t="str">
            <v>L04921897</v>
          </cell>
          <cell r="B1424" t="str">
            <v>Tony Pinto/Cambridge/IBM@Lotus</v>
          </cell>
        </row>
        <row r="1425">
          <cell r="A1425" t="str">
            <v>4G4877897</v>
          </cell>
          <cell r="B1425" t="str">
            <v>Akbar Pirani/Dallas/IBM@IBMUS</v>
          </cell>
        </row>
        <row r="1426">
          <cell r="A1426" t="str">
            <v>2J1817897</v>
          </cell>
          <cell r="B1426" t="str">
            <v>Sudheer Pisay/US/IBM@IBM</v>
          </cell>
        </row>
        <row r="1427">
          <cell r="A1427" t="str">
            <v>1D6887897</v>
          </cell>
          <cell r="B1427" t="str">
            <v>Marianne Pittorino/Piscataway/IBM@IBMUS</v>
          </cell>
        </row>
        <row r="1428">
          <cell r="A1428" t="str">
            <v>4G6858897</v>
          </cell>
          <cell r="B1428" t="str">
            <v>Bhushan Polepally suresh babu/Dallas/IBM@IBMUS</v>
          </cell>
        </row>
        <row r="1429">
          <cell r="A1429" t="str">
            <v>694940897</v>
          </cell>
          <cell r="B1429" t="str">
            <v>DONNA PON/Cranford/IBM@IBMUS</v>
          </cell>
        </row>
        <row r="1430">
          <cell r="A1430" t="str">
            <v>3J0748897</v>
          </cell>
          <cell r="B1430" t="str">
            <v>Ram Ponnapalli/US/IBM@IBM</v>
          </cell>
        </row>
        <row r="1431">
          <cell r="A1431" t="str">
            <v>987992897</v>
          </cell>
          <cell r="B1431" t="str">
            <v>Cristina Ugarte/Washington/IBM@IBMUS</v>
          </cell>
        </row>
        <row r="1432">
          <cell r="A1432" t="str">
            <v>3G6700897</v>
          </cell>
          <cell r="B1432" t="str">
            <v>Karla Pool/Columbia/IBM@IBMUS</v>
          </cell>
        </row>
        <row r="1433">
          <cell r="A1433" t="str">
            <v>1D6889897</v>
          </cell>
          <cell r="B1433" t="str">
            <v>Gary Poole/Piscataway/IBM@IBMUS</v>
          </cell>
        </row>
        <row r="1434">
          <cell r="A1434" t="str">
            <v>3J4039897</v>
          </cell>
          <cell r="B1434" t="str">
            <v>Jarrod M Porter/US/IBM@IBM</v>
          </cell>
        </row>
        <row r="1435">
          <cell r="A1435" t="str">
            <v>129592897</v>
          </cell>
          <cell r="B1435" t="str">
            <v>James C Porter/Boulder/IBM@IBMUS</v>
          </cell>
        </row>
        <row r="1436">
          <cell r="A1436" t="str">
            <v>4G3238897</v>
          </cell>
          <cell r="B1436" t="str">
            <v>Pramod Potluri/Jersey City/IBM@IBMUS</v>
          </cell>
        </row>
        <row r="1437">
          <cell r="A1437" t="str">
            <v>6D4849897</v>
          </cell>
          <cell r="B1437" t="str">
            <v>Raj s Potluri/Southfield/IBM@IBMUS</v>
          </cell>
        </row>
        <row r="1438">
          <cell r="A1438" t="str">
            <v>1G1902897</v>
          </cell>
          <cell r="B1438" t="str">
            <v>Suresh Potluri/Waltham/IBM@IBMUS</v>
          </cell>
        </row>
        <row r="1439">
          <cell r="A1439" t="str">
            <v>0G0343897</v>
          </cell>
          <cell r="B1439" t="str">
            <v>Nandakumar Prabhakaran/Sacramento/IBM@IBMUS</v>
          </cell>
        </row>
        <row r="1440">
          <cell r="A1440" t="str">
            <v>0D2323897</v>
          </cell>
          <cell r="B1440" t="str">
            <v>Shridhar Prabhu/San Jose/IBM@IBMUS</v>
          </cell>
        </row>
        <row r="1441">
          <cell r="A1441" t="str">
            <v>7A0308897</v>
          </cell>
          <cell r="B1441" t="str">
            <v>Surjya N Pradhan/Santa Fe/IBM@IBMUS</v>
          </cell>
        </row>
        <row r="1442">
          <cell r="A1442" t="str">
            <v>4G1058897</v>
          </cell>
          <cell r="B1442" t="str">
            <v>Prashanth Pragasam/Piscataway/IBM@IBMUS</v>
          </cell>
        </row>
        <row r="1443">
          <cell r="A1443" t="str">
            <v>0J2894897</v>
          </cell>
          <cell r="B1443" t="str">
            <v>Deepak Prajapati/US/IBM@IBM</v>
          </cell>
        </row>
        <row r="1444">
          <cell r="A1444" t="str">
            <v>3D5240897</v>
          </cell>
          <cell r="B1444" t="str">
            <v>Baijnath Prasad/Piscataway/IBM@IBMUS</v>
          </cell>
        </row>
        <row r="1445">
          <cell r="A1445" t="str">
            <v>0J5908897</v>
          </cell>
          <cell r="B1445" t="str">
            <v>Dileep Prasad1/US/IBM@IBM</v>
          </cell>
        </row>
        <row r="1446">
          <cell r="A1446" t="str">
            <v>0J1060897</v>
          </cell>
          <cell r="B1446" t="str">
            <v>Kevin Brian Preheim/US/IBM@IBM</v>
          </cell>
        </row>
        <row r="1447">
          <cell r="A1447" t="str">
            <v>675558897</v>
          </cell>
          <cell r="B1447" t="str">
            <v>David Premo/Charlotte/IBM@IBMUS</v>
          </cell>
        </row>
        <row r="1448">
          <cell r="A1448" t="str">
            <v>2J2001897</v>
          </cell>
          <cell r="B1448" t="str">
            <v>Jason Robert Preston/US/IBM@IBM</v>
          </cell>
        </row>
        <row r="1449">
          <cell r="A1449" t="str">
            <v>6D2016897</v>
          </cell>
          <cell r="B1449" t="str">
            <v>Megan Prezioso/Bethlehem/IBM@IBMUS</v>
          </cell>
        </row>
        <row r="1450">
          <cell r="A1450" t="str">
            <v>3G6701897</v>
          </cell>
          <cell r="B1450" t="str">
            <v>Jackie Prezzy/Columbia/IBM@IBMUS</v>
          </cell>
        </row>
        <row r="1451">
          <cell r="A1451" t="str">
            <v>6D1908897</v>
          </cell>
          <cell r="B1451" t="str">
            <v>Erika Price/Tampa/IBM@IBMUS</v>
          </cell>
        </row>
        <row r="1452">
          <cell r="A1452" t="str">
            <v>5A5194897</v>
          </cell>
          <cell r="B1452" t="str">
            <v>Beth Hall/Alpharetta/IBM@IBMUS</v>
          </cell>
        </row>
        <row r="1453">
          <cell r="A1453" t="str">
            <v>9D7347897</v>
          </cell>
          <cell r="B1453" t="str">
            <v>Mitesh Pruthi/San Jose/IBM@IBMUS</v>
          </cell>
        </row>
        <row r="1454">
          <cell r="A1454" t="str">
            <v>5A4528897</v>
          </cell>
          <cell r="B1454" t="str">
            <v>Andrew Psak/Piscataway/IBM@IBMUS</v>
          </cell>
        </row>
        <row r="1455">
          <cell r="A1455" t="str">
            <v>9D9147897</v>
          </cell>
          <cell r="B1455" t="str">
            <v>Rick Puckette/Philadelphia/IBM@IBMUS</v>
          </cell>
        </row>
        <row r="1456">
          <cell r="A1456" t="str">
            <v>3A2385897</v>
          </cell>
          <cell r="B1456" t="str">
            <v>Abraham J Pulikaparambil/Southfield/IBM@IBMUS</v>
          </cell>
        </row>
        <row r="1457">
          <cell r="A1457" t="str">
            <v>2J2929897</v>
          </cell>
          <cell r="B1457" t="str">
            <v>ALEX PUNNOOSE1/US/IBM@IBM</v>
          </cell>
        </row>
        <row r="1458">
          <cell r="A1458" t="str">
            <v>4A9864897</v>
          </cell>
          <cell r="B1458" t="str">
            <v>Ravi Purohit/Bethesda/IBM@IBMMail</v>
          </cell>
        </row>
        <row r="1459">
          <cell r="A1459" t="str">
            <v>5A4529897</v>
          </cell>
          <cell r="B1459" t="str">
            <v>Kenneth Purzycki/Piscataway/IBM@IBMUS</v>
          </cell>
        </row>
        <row r="1460">
          <cell r="A1460" t="str">
            <v>0J7991897</v>
          </cell>
          <cell r="B1460" t="str">
            <v>Piyush Pushkar/Seattle/IBM@IBMUS</v>
          </cell>
        </row>
        <row r="1461">
          <cell r="A1461" t="str">
            <v>850275897</v>
          </cell>
          <cell r="B1461" t="str">
            <v>George Putnam/Jacksonville/IBM@IBMUS</v>
          </cell>
        </row>
        <row r="1462">
          <cell r="A1462" t="str">
            <v>2J2657897</v>
          </cell>
          <cell r="B1462" t="str">
            <v>Manohara Puttaswamy1/US/IBM@IBM</v>
          </cell>
        </row>
        <row r="1463">
          <cell r="A1463" t="str">
            <v>1D7544897</v>
          </cell>
          <cell r="B1463" t="str">
            <v>Yujing Qian/Columbus/IBM@IBMUS</v>
          </cell>
        </row>
        <row r="1464">
          <cell r="A1464" t="str">
            <v>7D5715897</v>
          </cell>
          <cell r="B1464" t="str">
            <v>Peter Quinones/Dallas/IBM@IBMUS</v>
          </cell>
        </row>
        <row r="1465">
          <cell r="A1465" t="str">
            <v>4D4136897</v>
          </cell>
          <cell r="B1465" t="str">
            <v>Kerlin A Quintyn/Houston/IBM@IBMUS</v>
          </cell>
        </row>
        <row r="1466">
          <cell r="A1466" t="str">
            <v>5A4542897</v>
          </cell>
          <cell r="B1466" t="str">
            <v>Christopher Rager/McLean/IBM@IBMUS</v>
          </cell>
        </row>
        <row r="1467">
          <cell r="A1467" t="str">
            <v>3D0240897</v>
          </cell>
          <cell r="B1467" t="str">
            <v>Dasarathy Raghavan/Durham/IBM@IBMUS</v>
          </cell>
        </row>
        <row r="1468">
          <cell r="A1468" t="str">
            <v>1G9483897</v>
          </cell>
          <cell r="B1468" t="str">
            <v>Nuka r Ragupatula/Dallas/IBM@IBMUS</v>
          </cell>
        </row>
        <row r="1469">
          <cell r="A1469" t="str">
            <v>4D0369897</v>
          </cell>
          <cell r="B1469" t="str">
            <v>Azmee M Rahman/Fairfax/IBM@IBMUS</v>
          </cell>
        </row>
        <row r="1470">
          <cell r="A1470" t="str">
            <v>4G5320897</v>
          </cell>
          <cell r="B1470" t="str">
            <v>Raj Lakshmi/Milwaukee/IBM@IBMUS</v>
          </cell>
        </row>
        <row r="1471">
          <cell r="A1471" t="str">
            <v>0J6673897</v>
          </cell>
          <cell r="B1471" t="str">
            <v>Dinesh Rajagopal/US/IBM@IBM</v>
          </cell>
        </row>
        <row r="1472">
          <cell r="A1472" t="str">
            <v>1G2751897</v>
          </cell>
          <cell r="B1472" t="str">
            <v>Gomathy Rajaram/Cherry Hill/IBM@IBMUS</v>
          </cell>
        </row>
        <row r="1473">
          <cell r="A1473" t="str">
            <v>6G1167897</v>
          </cell>
          <cell r="B1473" t="str">
            <v>Raja Rajendran/Houston/IBM@IBMUS</v>
          </cell>
        </row>
        <row r="1474">
          <cell r="A1474" t="str">
            <v>1J9942897</v>
          </cell>
          <cell r="B1474" t="str">
            <v>Cyril Rajesh/US/IBM@IBM</v>
          </cell>
        </row>
        <row r="1475">
          <cell r="A1475" t="str">
            <v>2J7230897</v>
          </cell>
          <cell r="B1475" t="str">
            <v>ANILA RAJKUMAR1/US/IBM@IBM</v>
          </cell>
        </row>
        <row r="1476">
          <cell r="A1476" t="str">
            <v>0J0853897</v>
          </cell>
          <cell r="B1476" t="str">
            <v>Dhruv Rajput/US/IBM@IBM</v>
          </cell>
        </row>
        <row r="1477">
          <cell r="A1477" t="str">
            <v>2J3427897</v>
          </cell>
          <cell r="B1477" t="str">
            <v>Biju Raju1/US/IBM@IBM</v>
          </cell>
        </row>
        <row r="1478">
          <cell r="A1478" t="str">
            <v>4G5826897</v>
          </cell>
          <cell r="B1478" t="str">
            <v>Ramapriya Raju/Greensboro/IBM@IBMUS</v>
          </cell>
        </row>
        <row r="1479">
          <cell r="A1479" t="str">
            <v>2J2116897</v>
          </cell>
          <cell r="B1479" t="str">
            <v>Sriram Raju1/US/IBM@IBM</v>
          </cell>
        </row>
        <row r="1480">
          <cell r="A1480" t="str">
            <v>2J7710897</v>
          </cell>
          <cell r="B1480" t="str">
            <v>Indraneel Rakshit1/US/IBM@IBM</v>
          </cell>
        </row>
        <row r="1481">
          <cell r="A1481" t="str">
            <v>2J2652897</v>
          </cell>
          <cell r="B1481" t="str">
            <v>Christopher Ralph2/US/IBM@IBM</v>
          </cell>
        </row>
        <row r="1482">
          <cell r="A1482" t="str">
            <v>2J6644897</v>
          </cell>
          <cell r="B1482" t="str">
            <v>AKILESH R IYER1/US/IBM@IBM</v>
          </cell>
        </row>
        <row r="1483">
          <cell r="A1483" t="str">
            <v>6G5011897</v>
          </cell>
          <cell r="B1483" t="str">
            <v>Anitha Ramachandran/Chicago/IBM@IBMUS</v>
          </cell>
        </row>
        <row r="1484">
          <cell r="A1484" t="str">
            <v>2J8751897</v>
          </cell>
          <cell r="B1484" t="str">
            <v>Saravanan Ramachandran1/US/IBM@IBM</v>
          </cell>
        </row>
        <row r="1485">
          <cell r="A1485" t="str">
            <v>1J8410897</v>
          </cell>
          <cell r="B1485" t="str">
            <v>Karthik Ramadas1/US/IBM@IBM</v>
          </cell>
        </row>
        <row r="1486">
          <cell r="A1486" t="str">
            <v>5G7189897</v>
          </cell>
          <cell r="B1486" t="str">
            <v>Aruljothi Ramakrishnan/Woodbridge/IBM@IBMUS</v>
          </cell>
        </row>
        <row r="1487">
          <cell r="A1487" t="str">
            <v>2J2425897</v>
          </cell>
          <cell r="B1487" t="str">
            <v>Karthik Ramalingam/US/IBM@IBM</v>
          </cell>
        </row>
        <row r="1488">
          <cell r="A1488" t="str">
            <v>5D9764897</v>
          </cell>
          <cell r="B1488" t="str">
            <v>Arvind Ramanathan/Piscataway/IBM@IBMUS</v>
          </cell>
        </row>
        <row r="1489">
          <cell r="A1489" t="str">
            <v>5G7262897</v>
          </cell>
          <cell r="B1489" t="str">
            <v>Manikhandan Ramasamy/Rochester/IBM@IBMUS</v>
          </cell>
        </row>
        <row r="1490">
          <cell r="A1490" t="str">
            <v>2J5097897</v>
          </cell>
          <cell r="B1490" t="str">
            <v>MUTHUMANOHAR RAMASAMY/US/IBM@IBM</v>
          </cell>
        </row>
        <row r="1491">
          <cell r="A1491" t="str">
            <v>2J2842897</v>
          </cell>
          <cell r="B1491" t="str">
            <v>Ankit Rampuria1/US/IBM@IBM</v>
          </cell>
        </row>
        <row r="1492">
          <cell r="A1492" t="str">
            <v>1J8849897</v>
          </cell>
          <cell r="B1492" t="str">
            <v>Vaijayanthi Ranganathan/US/IBM@IBM</v>
          </cell>
        </row>
        <row r="1493">
          <cell r="A1493" t="str">
            <v>1J1353897</v>
          </cell>
          <cell r="B1493" t="str">
            <v>Mohana Rangarajulu/Dallas/IBM@IBMUS</v>
          </cell>
        </row>
        <row r="1494">
          <cell r="A1494" t="str">
            <v>0D2309897</v>
          </cell>
          <cell r="B1494" t="str">
            <v>Krishna Rangaswamy/Edison/IBM@IBMUS</v>
          </cell>
        </row>
        <row r="1495">
          <cell r="A1495" t="str">
            <v>4A0126897</v>
          </cell>
          <cell r="B1495" t="str">
            <v>Chubala Rao/Cranford/IBM@IBMUS</v>
          </cell>
        </row>
        <row r="1496">
          <cell r="A1496" t="str">
            <v>1J8198897</v>
          </cell>
          <cell r="B1496" t="str">
            <v>Alok Rathie/US/IBM@IBM</v>
          </cell>
        </row>
        <row r="1497">
          <cell r="A1497" t="str">
            <v>881405897</v>
          </cell>
          <cell r="B1497" t="str">
            <v>Girish Ratnam/Dallas/IBM@IBMMail</v>
          </cell>
        </row>
        <row r="1498">
          <cell r="A1498" t="str">
            <v>756748897</v>
          </cell>
          <cell r="B1498" t="str">
            <v>Pradeep Ravi/Boulder/IBM@IBMUS</v>
          </cell>
        </row>
        <row r="1499">
          <cell r="A1499" t="str">
            <v>5A4556897</v>
          </cell>
          <cell r="B1499" t="str">
            <v>Lisa Ray/McLean/IBM@IBMUS</v>
          </cell>
        </row>
        <row r="1500">
          <cell r="A1500" t="str">
            <v>2J5453897</v>
          </cell>
          <cell r="B1500" t="str">
            <v>Niladri Ray1/US/IBM@IBM</v>
          </cell>
        </row>
        <row r="1501">
          <cell r="A1501" t="str">
            <v>1J8417897</v>
          </cell>
          <cell r="B1501" t="str">
            <v>Raghuram Rayudu/US/IBM@IBM</v>
          </cell>
        </row>
        <row r="1502">
          <cell r="A1502" t="str">
            <v>4D2552897</v>
          </cell>
          <cell r="B1502" t="str">
            <v>John Ream/Wichita/IBM@IBMUS</v>
          </cell>
        </row>
        <row r="1503">
          <cell r="A1503" t="str">
            <v>721876897</v>
          </cell>
          <cell r="B1503" t="str">
            <v>Stephen C Reckard/Olympia/IBM@IBMUS</v>
          </cell>
        </row>
        <row r="1504">
          <cell r="A1504" t="str">
            <v>4D5017897</v>
          </cell>
          <cell r="B1504" t="str">
            <v>Anudeep Reddy/Piscataway/IBM@IBMUS</v>
          </cell>
        </row>
        <row r="1505">
          <cell r="A1505" t="str">
            <v>1J7981897</v>
          </cell>
          <cell r="B1505" t="str">
            <v>Alyssa Rediehs/US/IBM@IBM</v>
          </cell>
        </row>
        <row r="1506">
          <cell r="A1506" t="str">
            <v>1J8183897</v>
          </cell>
          <cell r="B1506" t="str">
            <v>J Reed/US/IBM@IBM</v>
          </cell>
        </row>
        <row r="1507">
          <cell r="A1507" t="str">
            <v>9D0067897</v>
          </cell>
          <cell r="B1507" t="str">
            <v>Pamela E Reed/Atlanta/IBM@IBMUS</v>
          </cell>
        </row>
        <row r="1508">
          <cell r="A1508" t="str">
            <v>7D9825897</v>
          </cell>
          <cell r="B1508" t="str">
            <v>Robin Reed/Denver/IBM@IBMUS</v>
          </cell>
        </row>
        <row r="1509">
          <cell r="A1509" t="str">
            <v>1G3297897</v>
          </cell>
          <cell r="B1509" t="str">
            <v>Cindy Reeder/New York/IBM@IBMUS</v>
          </cell>
        </row>
        <row r="1510">
          <cell r="A1510" t="str">
            <v>3G8744897</v>
          </cell>
          <cell r="B1510" t="str">
            <v>Lillie G Reid/Atlanta/IBM@IBMUS</v>
          </cell>
        </row>
        <row r="1511">
          <cell r="A1511" t="str">
            <v>2D2334897</v>
          </cell>
          <cell r="B1511" t="str">
            <v>Stephen J Reiser/New York/IBM@IBMUS</v>
          </cell>
        </row>
        <row r="1512">
          <cell r="A1512" t="str">
            <v>3G7209897</v>
          </cell>
          <cell r="B1512" t="str">
            <v>Thomas Renaud/Denver/IBM@IBMUS</v>
          </cell>
        </row>
        <row r="1513">
          <cell r="A1513" t="str">
            <v>1D9682897</v>
          </cell>
          <cell r="B1513" t="str">
            <v>Martin Renda/Kansas City/IBM@IBMUS</v>
          </cell>
        </row>
        <row r="1514">
          <cell r="A1514" t="str">
            <v>893484897</v>
          </cell>
          <cell r="B1514" t="str">
            <v>Vamsi M Repaka/Fairfax/IBM@IBMUS</v>
          </cell>
        </row>
        <row r="1515">
          <cell r="A1515" t="str">
            <v>3D5249897</v>
          </cell>
          <cell r="B1515" t="str">
            <v>Manuel Reyes/Orlando/IBM@IBMUS</v>
          </cell>
        </row>
        <row r="1516">
          <cell r="A1516" t="str">
            <v>0J9496897</v>
          </cell>
          <cell r="B1516" t="str">
            <v>Ali Reza/New York/IBM@IBMUS</v>
          </cell>
        </row>
        <row r="1517">
          <cell r="A1517" t="str">
            <v>6G7980897</v>
          </cell>
          <cell r="B1517" t="str">
            <v>Carrie Rezgui/Oklahoma City/IBM@IBMUS</v>
          </cell>
        </row>
        <row r="1518">
          <cell r="A1518" t="str">
            <v>5A4571897</v>
          </cell>
          <cell r="B1518" t="str">
            <v>Walter Riback/Piscataway/IBM@IBMUS</v>
          </cell>
        </row>
        <row r="1519">
          <cell r="A1519" t="str">
            <v>1G6145897</v>
          </cell>
          <cell r="B1519" t="str">
            <v>Maria T Ricamato/Lansing/IBM@IBMUS</v>
          </cell>
        </row>
        <row r="1520">
          <cell r="A1520" t="str">
            <v>914834897</v>
          </cell>
          <cell r="B1520" t="str">
            <v>Cheryl Ricigliano/Newark/IBM@IBMUS</v>
          </cell>
        </row>
        <row r="1521">
          <cell r="A1521" t="str">
            <v>595716897</v>
          </cell>
          <cell r="B1521" t="str">
            <v>Joseph Riina/Sterling Forest/IBM@IBMUS</v>
          </cell>
        </row>
        <row r="1522">
          <cell r="A1522" t="str">
            <v>5A5159897</v>
          </cell>
          <cell r="B1522" t="str">
            <v>Diane Ritter/Alpharetta/IBM@IBMUS</v>
          </cell>
        </row>
        <row r="1523">
          <cell r="A1523" t="str">
            <v>5A6331897</v>
          </cell>
          <cell r="B1523" t="str">
            <v>Timothy Ritter/Minneapolis/IBM@IBMUS</v>
          </cell>
        </row>
        <row r="1524">
          <cell r="A1524" t="str">
            <v>064083897</v>
          </cell>
          <cell r="B1524" t="str">
            <v>Douglas Roan/Endicott/IBM@IBMUS</v>
          </cell>
        </row>
        <row r="1525">
          <cell r="A1525" t="str">
            <v>7D4564897</v>
          </cell>
          <cell r="B1525" t="str">
            <v>Sean S Robbins/Cincinnati/IBM@IBMUS</v>
          </cell>
        </row>
        <row r="1526">
          <cell r="A1526" t="str">
            <v>613168897</v>
          </cell>
          <cell r="B1526" t="str">
            <v>Joseph Roberts/Sterling Forest/IBM@IBMUS</v>
          </cell>
        </row>
        <row r="1527">
          <cell r="A1527" t="str">
            <v>6A8386897</v>
          </cell>
          <cell r="B1527" t="str">
            <v>John D Roberts/Atlanta/IBM@IBMUS</v>
          </cell>
        </row>
        <row r="1528">
          <cell r="A1528" t="str">
            <v>0A6152897</v>
          </cell>
          <cell r="B1528" t="str">
            <v>Barry Robichaux/Houston/IBM@IBMUS</v>
          </cell>
        </row>
        <row r="1529">
          <cell r="A1529" t="str">
            <v>6A1642897</v>
          </cell>
          <cell r="B1529" t="str">
            <v>Glen P Robins/Sacramento/IBM@IBMUS</v>
          </cell>
        </row>
        <row r="1530">
          <cell r="A1530" t="str">
            <v>6D5585897</v>
          </cell>
          <cell r="B1530" t="str">
            <v>Joan G Robinson/Tallahassee/IBM@IBMUS</v>
          </cell>
        </row>
        <row r="1531">
          <cell r="A1531" t="str">
            <v>1G3298897</v>
          </cell>
          <cell r="B1531" t="str">
            <v>Toni Robinson1/US/IBM@IBM</v>
          </cell>
        </row>
        <row r="1532">
          <cell r="A1532" t="str">
            <v>783495897</v>
          </cell>
          <cell r="B1532" t="str">
            <v>Tim Robinson/Boulder/IBM@IBMUS</v>
          </cell>
        </row>
        <row r="1533">
          <cell r="A1533" t="str">
            <v>2J1089897</v>
          </cell>
          <cell r="B1533" t="str">
            <v>Mark Roche2/US/IBM@IBM</v>
          </cell>
        </row>
        <row r="1534">
          <cell r="A1534" t="str">
            <v>5D7285897</v>
          </cell>
          <cell r="B1534" t="str">
            <v>Daniel Rocklein/Paramus/IBM@IBMUS</v>
          </cell>
        </row>
        <row r="1535">
          <cell r="A1535" t="str">
            <v>5A0261897</v>
          </cell>
          <cell r="B1535" t="str">
            <v>Nancy Rodney/Lansing/IBM@IBMUS</v>
          </cell>
        </row>
        <row r="1536">
          <cell r="A1536" t="str">
            <v>2J5825897</v>
          </cell>
          <cell r="B1536" t="str">
            <v>Dandy Rodrigues/US/IBM@IBM</v>
          </cell>
        </row>
        <row r="1537">
          <cell r="A1537" t="str">
            <v>9D7494897</v>
          </cell>
          <cell r="B1537" t="str">
            <v>David M Rodrigues/Atlanta/IBM@IBMUS</v>
          </cell>
        </row>
        <row r="1538">
          <cell r="A1538" t="str">
            <v>826088897</v>
          </cell>
          <cell r="B1538" t="str">
            <v>Gregory Rogers/Indianapolis/IBM@IBMUS</v>
          </cell>
        </row>
        <row r="1539">
          <cell r="A1539" t="str">
            <v>820128897</v>
          </cell>
          <cell r="B1539" t="str">
            <v>Tom Rogers/Endicott/IBM@IBMUS</v>
          </cell>
        </row>
        <row r="1540">
          <cell r="A1540" t="str">
            <v>2G7984897</v>
          </cell>
          <cell r="B1540" t="str">
            <v>Tony Rois/Wichita/IBM@IBMUS</v>
          </cell>
        </row>
        <row r="1541">
          <cell r="A1541" t="str">
            <v>4D0734897</v>
          </cell>
          <cell r="B1541" t="str">
            <v>Brenda M Rojas/Dallas/IBM@IBMUS</v>
          </cell>
        </row>
        <row r="1542">
          <cell r="A1542" t="str">
            <v>4G3546897</v>
          </cell>
          <cell r="B1542" t="str">
            <v>Laura I Romero/Boulder/IBM@IBMUS</v>
          </cell>
        </row>
        <row r="1543">
          <cell r="A1543" t="str">
            <v>0D7762897</v>
          </cell>
          <cell r="B1543" t="str">
            <v>Beth A Rosebrough/Tulsa/IBM@IBMUS</v>
          </cell>
        </row>
        <row r="1544">
          <cell r="A1544" t="str">
            <v>4G7492897</v>
          </cell>
          <cell r="B1544" t="str">
            <v>Brandon Rosenblum/New York/IBM@IBMUS</v>
          </cell>
        </row>
        <row r="1545">
          <cell r="A1545" t="str">
            <v>1J8908897</v>
          </cell>
          <cell r="B1545" t="str">
            <v>Rakesh Roshan1/US/IBM@IBM</v>
          </cell>
        </row>
        <row r="1546">
          <cell r="A1546" t="str">
            <v>3G8164897</v>
          </cell>
          <cell r="B1546" t="str">
            <v>Joshua P Rossy/Dallas/IBM@IBMUS</v>
          </cell>
        </row>
        <row r="1547">
          <cell r="A1547" t="str">
            <v>5A4598897</v>
          </cell>
          <cell r="B1547" t="str">
            <v>Ian Roth/Piscataway/IBM@IBMUS</v>
          </cell>
        </row>
        <row r="1548">
          <cell r="A1548" t="str">
            <v>676195897</v>
          </cell>
          <cell r="B1548" t="str">
            <v>Bob Roth/Charlotte/IBM@IBMUS</v>
          </cell>
        </row>
        <row r="1549">
          <cell r="A1549" t="str">
            <v>2A1139897</v>
          </cell>
          <cell r="B1549" t="str">
            <v>Richard J Rothen/Norwalk/IBM@IBMUS</v>
          </cell>
        </row>
        <row r="1550">
          <cell r="A1550" t="str">
            <v>2J8778897</v>
          </cell>
          <cell r="B1550" t="str">
            <v>Debasish Roy Choudhury/US/IBM@IBM</v>
          </cell>
        </row>
        <row r="1551">
          <cell r="A1551" t="str">
            <v>2J0529897</v>
          </cell>
          <cell r="B1551" t="str">
            <v>Kaushik Roy Chowdhury/US/IBM@IBM</v>
          </cell>
        </row>
        <row r="1552">
          <cell r="A1552" t="str">
            <v>1J0828897</v>
          </cell>
          <cell r="B1552" t="str">
            <v>Ian Roy/Boston/IBM@IBMUS</v>
          </cell>
        </row>
        <row r="1553">
          <cell r="A1553" t="str">
            <v>0J4149897</v>
          </cell>
          <cell r="B1553" t="str">
            <v>Mrityunjoy Roy3/US/IBM@IBM</v>
          </cell>
        </row>
        <row r="1554">
          <cell r="A1554" t="str">
            <v>1J1364897</v>
          </cell>
          <cell r="B1554" t="str">
            <v>Sujan Roy/Philadelphia/IBM@IBMUS</v>
          </cell>
        </row>
        <row r="1555">
          <cell r="A1555" t="str">
            <v>2J1698897</v>
          </cell>
          <cell r="B1555" t="str">
            <v>Souvik Roy/US/IBM@IBM</v>
          </cell>
        </row>
        <row r="1556">
          <cell r="A1556" t="str">
            <v>4G6649897</v>
          </cell>
          <cell r="B1556" t="str">
            <v>Soma Roy/Piscataway/IBM@IBMUS</v>
          </cell>
        </row>
        <row r="1557">
          <cell r="A1557" t="str">
            <v>3G8389897</v>
          </cell>
          <cell r="B1557" t="str">
            <v>Cornelius Rozario/Bethesda/IBM@IBMUS</v>
          </cell>
        </row>
        <row r="1558">
          <cell r="A1558" t="str">
            <v>0D0142897</v>
          </cell>
          <cell r="B1558" t="str">
            <v>Onil Rozario/Burlington/IBM@IBMUS</v>
          </cell>
        </row>
        <row r="1559">
          <cell r="A1559" t="str">
            <v>2J0520897</v>
          </cell>
          <cell r="B1559" t="str">
            <v>Amy Rubert/US/IBM@IBM</v>
          </cell>
        </row>
        <row r="1560">
          <cell r="A1560" t="str">
            <v>828727897</v>
          </cell>
          <cell r="B1560" t="str">
            <v>Patricia Rubino/Newark/IBM@IBMUS</v>
          </cell>
        </row>
        <row r="1561">
          <cell r="A1561" t="str">
            <v>2G3979897</v>
          </cell>
          <cell r="B1561" t="str">
            <v>Jon Rubinstein/Orlando/IBM@IBMUS</v>
          </cell>
        </row>
        <row r="1562">
          <cell r="A1562" t="str">
            <v>5A6337897</v>
          </cell>
          <cell r="B1562" t="str">
            <v>Anthony J Rude/Minneapolis/IBM@IBMUS</v>
          </cell>
        </row>
        <row r="1563">
          <cell r="A1563" t="str">
            <v>101188897</v>
          </cell>
          <cell r="B1563" t="str">
            <v>Brian Russell/Denver/IBM@IBMUS</v>
          </cell>
        </row>
        <row r="1564">
          <cell r="A1564" t="str">
            <v>1G6174897</v>
          </cell>
          <cell r="B1564" t="str">
            <v>Samantha M Russell/Arlington/IBM@IBMUS</v>
          </cell>
        </row>
        <row r="1565">
          <cell r="A1565" t="str">
            <v>4G6770897</v>
          </cell>
          <cell r="B1565" t="str">
            <v>Jonathan Ryan/Phoenix/IBM@IBMUS</v>
          </cell>
        </row>
        <row r="1566">
          <cell r="A1566" t="str">
            <v>0A6674897</v>
          </cell>
          <cell r="B1566" t="str">
            <v>Joanne Ryan/McLean/IBM@IBMUS</v>
          </cell>
        </row>
        <row r="1567">
          <cell r="A1567" t="str">
            <v>3A4550897</v>
          </cell>
          <cell r="B1567" t="str">
            <v>Mary Sole Ryan/Newark/IBM@IBMUS</v>
          </cell>
        </row>
        <row r="1568">
          <cell r="A1568" t="str">
            <v>4A0182897</v>
          </cell>
          <cell r="B1568" t="str">
            <v>Thomas J Ryan/Hartford/IBM@IBMUS</v>
          </cell>
        </row>
        <row r="1569">
          <cell r="A1569" t="str">
            <v>933825897</v>
          </cell>
          <cell r="B1569" t="str">
            <v>Lucas Sabalo/Los Angeles/IBM@IBMMail</v>
          </cell>
        </row>
        <row r="1570">
          <cell r="A1570" t="str">
            <v>2J9452897</v>
          </cell>
          <cell r="B1570" t="str">
            <v>Vanessa Sacco/US/IBM@IBM</v>
          </cell>
        </row>
        <row r="1571">
          <cell r="A1571" t="str">
            <v>1D9717897</v>
          </cell>
          <cell r="B1571" t="str">
            <v>Satishkumar Sadagopan/Lenexa/IBM@IBMUS</v>
          </cell>
        </row>
        <row r="1572">
          <cell r="A1572" t="str">
            <v>6A8551897</v>
          </cell>
          <cell r="B1572" t="str">
            <v>Esra Sahiner/Piscataway/IBM@IBMUS</v>
          </cell>
        </row>
        <row r="1573">
          <cell r="A1573" t="str">
            <v>1J8308897</v>
          </cell>
          <cell r="B1573" t="str">
            <v>Shan Mohamed1/US/IBM@IBM</v>
          </cell>
        </row>
        <row r="1574">
          <cell r="A1574" t="str">
            <v>1J8888897</v>
          </cell>
          <cell r="B1574" t="str">
            <v>Diego Salas/US/IBM@IBM</v>
          </cell>
        </row>
        <row r="1575">
          <cell r="A1575" t="str">
            <v>3A2067897</v>
          </cell>
          <cell r="B1575" t="str">
            <v>Carmen M Salveson/Denver/IBM@IBMUS</v>
          </cell>
        </row>
        <row r="1576">
          <cell r="A1576" t="str">
            <v>9A1825897</v>
          </cell>
          <cell r="B1576" t="str">
            <v>Ravi Samandur/Detroit/IBM@IBMUS</v>
          </cell>
        </row>
        <row r="1577">
          <cell r="A1577" t="str">
            <v>127761897</v>
          </cell>
          <cell r="B1577" t="str">
            <v>Ed Sammis/Somers/IBM@IBMUS</v>
          </cell>
        </row>
        <row r="1578">
          <cell r="A1578" t="str">
            <v>2J8024897</v>
          </cell>
          <cell r="B1578" t="str">
            <v>Fran Samson/US/IBM@IBM</v>
          </cell>
        </row>
        <row r="1579">
          <cell r="A1579" t="str">
            <v>1J8907897</v>
          </cell>
          <cell r="B1579" t="str">
            <v>Anand Sancheti1/US/IBM@IBM</v>
          </cell>
        </row>
        <row r="1580">
          <cell r="A1580" t="str">
            <v>0G4345897</v>
          </cell>
          <cell r="B1580" t="str">
            <v>Guillermo Sanchez-Martinez/Southbury/IBM@IBMUS</v>
          </cell>
        </row>
        <row r="1581">
          <cell r="A1581" t="str">
            <v>2J6830897</v>
          </cell>
          <cell r="B1581" t="str">
            <v>RUDRA SANGLE/US/IBM@IBM</v>
          </cell>
        </row>
        <row r="1582">
          <cell r="A1582" t="str">
            <v>1J1501897</v>
          </cell>
          <cell r="B1582" t="str">
            <v>Nitin Sanglikar/US/IBM@IBM</v>
          </cell>
        </row>
        <row r="1583">
          <cell r="A1583" t="str">
            <v>0D1479897</v>
          </cell>
          <cell r="B1583" t="str">
            <v>Debra A Sangnier/Dallas/IBM@IBMUS</v>
          </cell>
        </row>
        <row r="1584">
          <cell r="A1584" t="str">
            <v>4D1801897</v>
          </cell>
          <cell r="B1584" t="str">
            <v>Mohandoss Sankaran/Piscataway/IBM@IBMUS</v>
          </cell>
        </row>
        <row r="1585">
          <cell r="A1585" t="str">
            <v>5G6418897</v>
          </cell>
          <cell r="B1585" t="str">
            <v>Monit Sao/Schaumburg/IBM@IBMUS</v>
          </cell>
        </row>
        <row r="1586">
          <cell r="A1586" t="str">
            <v>0J1122897</v>
          </cell>
          <cell r="B1586" t="str">
            <v>Ashwin A Saodekar/US/IBM@IBM</v>
          </cell>
        </row>
        <row r="1587">
          <cell r="A1587" t="str">
            <v>2D7258897</v>
          </cell>
          <cell r="B1587" t="str">
            <v>Boris Sapunkov/Cupertino/IBM@IBMUS</v>
          </cell>
        </row>
        <row r="1588">
          <cell r="A1588" t="str">
            <v>0D4981897</v>
          </cell>
          <cell r="B1588" t="str">
            <v>Laurel A Ford/Tulsa/IBM@IBMUS</v>
          </cell>
        </row>
        <row r="1589">
          <cell r="A1589" t="str">
            <v>4D0221897</v>
          </cell>
          <cell r="B1589" t="str">
            <v>Sumana Sarkar/Cherry Hill/IBM@IBMUS</v>
          </cell>
        </row>
        <row r="1590">
          <cell r="A1590" t="str">
            <v>5D9152897</v>
          </cell>
          <cell r="B1590" t="str">
            <v>Susanta Sarkar1/US/IBM@IBM</v>
          </cell>
        </row>
        <row r="1591">
          <cell r="A1591" t="str">
            <v>1J8607897</v>
          </cell>
          <cell r="B1591" t="str">
            <v>Patralekh Satyam/US/IBM@IBM</v>
          </cell>
        </row>
        <row r="1592">
          <cell r="A1592" t="str">
            <v>695253897</v>
          </cell>
          <cell r="B1592" t="str">
            <v>Peg Saunders/West Orange/IBM@IBMUS</v>
          </cell>
        </row>
        <row r="1593">
          <cell r="A1593" t="str">
            <v>3G7228897</v>
          </cell>
          <cell r="B1593" t="str">
            <v>Michael Savino/Denver/IBM@IBMUS</v>
          </cell>
        </row>
        <row r="1594">
          <cell r="A1594" t="str">
            <v>1J8160897</v>
          </cell>
          <cell r="B1594" t="str">
            <v>Aji Savithri/US/IBM@IBM</v>
          </cell>
        </row>
        <row r="1595">
          <cell r="A1595" t="str">
            <v>1J7085897</v>
          </cell>
          <cell r="B1595" t="str">
            <v>Ahmed H Sawan/US/IBM@IBM</v>
          </cell>
        </row>
        <row r="1596">
          <cell r="A1596" t="str">
            <v>3G6344897</v>
          </cell>
          <cell r="B1596" t="str">
            <v>Earl E Scarmardo/Schaumburg/IBM@IBMUS</v>
          </cell>
        </row>
        <row r="1597">
          <cell r="A1597" t="str">
            <v>6G7929897</v>
          </cell>
          <cell r="B1597" t="str">
            <v>Pat Schaper/Oklahoma City/IBM@IBMMail</v>
          </cell>
        </row>
        <row r="1598">
          <cell r="A1598" t="str">
            <v>0A6251897</v>
          </cell>
          <cell r="B1598" t="str">
            <v>Robert Scharbarth/Orlando/IBM@IBMUS</v>
          </cell>
        </row>
        <row r="1599">
          <cell r="A1599" t="str">
            <v>9A6182897</v>
          </cell>
          <cell r="B1599" t="str">
            <v>Jennifer Schaub/Cherry Hill/IBM@IBMUS</v>
          </cell>
        </row>
        <row r="1600">
          <cell r="A1600" t="str">
            <v>2A7393897</v>
          </cell>
          <cell r="B1600" t="str">
            <v>Lynn M Medico/Alpharetta/IBM@IBMUS</v>
          </cell>
        </row>
        <row r="1601">
          <cell r="A1601" t="str">
            <v>503420897</v>
          </cell>
          <cell r="B1601" t="str">
            <v>Stephen Schimke/Sacramento/IBM@IBMUS</v>
          </cell>
        </row>
        <row r="1602">
          <cell r="A1602" t="str">
            <v>6D4556897</v>
          </cell>
          <cell r="B1602" t="str">
            <v>Randall Schindler/St Louis/IBM@IBMUS</v>
          </cell>
        </row>
        <row r="1603">
          <cell r="A1603" t="str">
            <v>3G7357897</v>
          </cell>
          <cell r="B1603" t="str">
            <v>Robert Schmid/Denver/IBM@IBMUS</v>
          </cell>
        </row>
        <row r="1604">
          <cell r="A1604" t="str">
            <v>3D5263897</v>
          </cell>
          <cell r="B1604" t="str">
            <v>David Schneider/Piscataway/IBM@IBMUS</v>
          </cell>
        </row>
        <row r="1605">
          <cell r="A1605" t="str">
            <v>4D1973897</v>
          </cell>
          <cell r="B1605" t="str">
            <v>John Schneider/Los Angeles/IBM@IBMUS</v>
          </cell>
        </row>
        <row r="1606">
          <cell r="A1606" t="str">
            <v>5A4629897</v>
          </cell>
          <cell r="B1606" t="str">
            <v>Lucille Schollenberger/Middletown/IBM@IBMUS</v>
          </cell>
        </row>
        <row r="1607">
          <cell r="A1607" t="str">
            <v>5A4616897</v>
          </cell>
          <cell r="B1607" t="str">
            <v>Patricia M Schoppe/Piscataway/IBM@IBMUS</v>
          </cell>
        </row>
        <row r="1608">
          <cell r="A1608" t="str">
            <v>858571897</v>
          </cell>
          <cell r="B1608" t="str">
            <v>Jody Schraden/Somerset/IBM@IBMUS</v>
          </cell>
        </row>
        <row r="1609">
          <cell r="A1609" t="str">
            <v>865496897</v>
          </cell>
          <cell r="B1609" t="str">
            <v>Gwendolyn Schroeder/Schaumburg/IBM@IBMUS</v>
          </cell>
        </row>
        <row r="1610">
          <cell r="A1610" t="str">
            <v>2D6947897</v>
          </cell>
          <cell r="B1610" t="str">
            <v>Glenn Schuffenhauer/Atlanta/IBM@IBMUS</v>
          </cell>
        </row>
        <row r="1611">
          <cell r="A1611" t="str">
            <v>3G7140897</v>
          </cell>
          <cell r="B1611" t="str">
            <v>Randal Schulze/Lenexa/IBM@IBMUS</v>
          </cell>
        </row>
        <row r="1612">
          <cell r="A1612" t="str">
            <v>0J5784897</v>
          </cell>
          <cell r="B1612" t="str">
            <v>Alex Schwartz/Boston/IBM@IBMUS</v>
          </cell>
        </row>
        <row r="1613">
          <cell r="A1613" t="str">
            <v>4G3901897</v>
          </cell>
          <cell r="B1613" t="str">
            <v>William M Schwartz/Charlotte/IBM@IBMUS</v>
          </cell>
        </row>
        <row r="1614">
          <cell r="A1614" t="str">
            <v>3D5265897</v>
          </cell>
          <cell r="B1614" t="str">
            <v>Gregg Schweppe/Kansas City/IBM@IBMUS</v>
          </cell>
        </row>
        <row r="1615">
          <cell r="A1615" t="str">
            <v>6G7934897</v>
          </cell>
          <cell r="B1615" t="str">
            <v>Cecilia Scott/Oklahoma City/IBM@IBMUS</v>
          </cell>
        </row>
        <row r="1616">
          <cell r="A1616" t="str">
            <v>6D4559897</v>
          </cell>
          <cell r="B1616" t="str">
            <v>David Scott/Schaumburg/IBM@IBMUS</v>
          </cell>
        </row>
        <row r="1617">
          <cell r="A1617" t="str">
            <v>1D6909897</v>
          </cell>
          <cell r="B1617" t="str">
            <v>Thomas Seelinger/Piscataway/IBM@IBMUS</v>
          </cell>
        </row>
        <row r="1618">
          <cell r="A1618" t="str">
            <v>4D1949897</v>
          </cell>
          <cell r="B1618" t="str">
            <v>Gayathri Seetharaman/Southfield/IBM@IBMUS</v>
          </cell>
        </row>
        <row r="1619">
          <cell r="A1619" t="str">
            <v>1A9784897</v>
          </cell>
          <cell r="B1619" t="str">
            <v>Karthikeyan Seetharaman/Watson/IBM@IBMMail</v>
          </cell>
        </row>
        <row r="1620">
          <cell r="A1620" t="str">
            <v>896199897</v>
          </cell>
          <cell r="B1620" t="str">
            <v>Milton Segers/Raleigh/IBM@IBMUS</v>
          </cell>
        </row>
        <row r="1621">
          <cell r="A1621" t="str">
            <v>901757897</v>
          </cell>
          <cell r="B1621" t="str">
            <v>Mark Seiler/Raleigh/IBM@IBMUS</v>
          </cell>
        </row>
        <row r="1622">
          <cell r="A1622" t="str">
            <v>3G3951897</v>
          </cell>
          <cell r="B1622" t="str">
            <v>Sivachandran Selvaraj/Richmond/IBM@IBMUS</v>
          </cell>
        </row>
        <row r="1623">
          <cell r="A1623" t="str">
            <v>2J1709897</v>
          </cell>
          <cell r="B1623" t="str">
            <v>Amartya Sen Gupta/US/IBM@IBM</v>
          </cell>
        </row>
        <row r="1624">
          <cell r="A1624" t="str">
            <v>2G0534897</v>
          </cell>
          <cell r="B1624" t="str">
            <v>Debdatta Sen/Woodbridge/IBM@IBMMail</v>
          </cell>
        </row>
        <row r="1625">
          <cell r="A1625" t="str">
            <v>9D8817897</v>
          </cell>
          <cell r="B1625" t="str">
            <v>Kaushik Sengupta/Piscataway/IBM@IBMUS</v>
          </cell>
        </row>
        <row r="1626">
          <cell r="A1626" t="str">
            <v>3J0576897</v>
          </cell>
          <cell r="B1626" t="str">
            <v>Somenath Sengupta1/US/IBM@IBM</v>
          </cell>
        </row>
        <row r="1627">
          <cell r="A1627" t="str">
            <v>0J6660897</v>
          </cell>
          <cell r="B1627" t="str">
            <v>Munish Sethi1/US/IBM@IBM</v>
          </cell>
        </row>
        <row r="1628">
          <cell r="A1628" t="str">
            <v>2J1321897</v>
          </cell>
          <cell r="B1628" t="str">
            <v>Anantharaman S/US/IBM@IBM</v>
          </cell>
        </row>
        <row r="1629">
          <cell r="A1629" t="str">
            <v>0A8005897</v>
          </cell>
          <cell r="B1629" t="str">
            <v>Angela Setter/McLean/IBM@IBMUS</v>
          </cell>
        </row>
        <row r="1630">
          <cell r="A1630" t="str">
            <v>2J8356897</v>
          </cell>
          <cell r="B1630" t="str">
            <v>Amit Shah1/US/IBM@IBM</v>
          </cell>
        </row>
        <row r="1631">
          <cell r="A1631" t="str">
            <v>5G8742897</v>
          </cell>
          <cell r="B1631" t="str">
            <v>Hemang Shah/Arlington/IBM@IBMUS</v>
          </cell>
        </row>
        <row r="1632">
          <cell r="A1632" t="str">
            <v>1G2778897</v>
          </cell>
          <cell r="B1632" t="str">
            <v>Jagdish Shah/Cherry Hill/IBM@IBMUS</v>
          </cell>
        </row>
        <row r="1633">
          <cell r="A1633" t="str">
            <v>875401897</v>
          </cell>
          <cell r="B1633" t="str">
            <v>Jignesh D Shah/Fairfax/IBM@IBMUS</v>
          </cell>
        </row>
        <row r="1634">
          <cell r="A1634" t="str">
            <v>4A2964897</v>
          </cell>
          <cell r="B1634" t="str">
            <v>Rohit Shah/Raleigh/IBM@IBMUS</v>
          </cell>
        </row>
        <row r="1635">
          <cell r="A1635" t="str">
            <v>966634897</v>
          </cell>
          <cell r="B1635" t="str">
            <v>Shilpa Shah/Washington/IBM@IBMUS</v>
          </cell>
        </row>
        <row r="1636">
          <cell r="A1636" t="str">
            <v>9D6725897</v>
          </cell>
          <cell r="B1636" t="str">
            <v>Imran Shahab/Arlington/IBM@IBMUS</v>
          </cell>
        </row>
        <row r="1637">
          <cell r="A1637" t="str">
            <v>2J4940897</v>
          </cell>
          <cell r="B1637" t="str">
            <v>Abdul Salam Shaik/US/IBM@IBM</v>
          </cell>
        </row>
        <row r="1638">
          <cell r="A1638" t="str">
            <v>4G5496897</v>
          </cell>
          <cell r="B1638" t="str">
            <v>Kazavali Shaik/Dallas/IBM@IBMUS</v>
          </cell>
        </row>
        <row r="1639">
          <cell r="A1639" t="str">
            <v>0J0034897</v>
          </cell>
          <cell r="B1639" t="str">
            <v>Subhani Shaik1/US/IBM@IBM</v>
          </cell>
        </row>
        <row r="1640">
          <cell r="A1640" t="str">
            <v>0D4977897</v>
          </cell>
          <cell r="B1640" t="str">
            <v>Michael J Shapiro/Cincinnati/IBM@IBMUS</v>
          </cell>
        </row>
        <row r="1641">
          <cell r="A1641" t="str">
            <v>5G9156897</v>
          </cell>
          <cell r="B1641" t="str">
            <v>Jyotsna Sharma/San Francisco/IBM@IBMUS</v>
          </cell>
        </row>
        <row r="1642">
          <cell r="A1642" t="str">
            <v>865238897</v>
          </cell>
          <cell r="B1642" t="str">
            <v>Kamlesh Sharma/Los Angeles/IBM@IBMUS</v>
          </cell>
        </row>
        <row r="1643">
          <cell r="A1643" t="str">
            <v>2J8758897</v>
          </cell>
          <cell r="B1643" t="str">
            <v>Nitin Sharma/US/IBM@IBM</v>
          </cell>
        </row>
        <row r="1644">
          <cell r="A1644" t="str">
            <v>6A9252897</v>
          </cell>
          <cell r="B1644" t="str">
            <v>Prem Sharma/Cranford/IBM@IBMUS</v>
          </cell>
        </row>
        <row r="1645">
          <cell r="A1645" t="str">
            <v>3J2361897</v>
          </cell>
          <cell r="B1645" t="str">
            <v>Sanjay Sharma2/US/IBM@IBM</v>
          </cell>
        </row>
        <row r="1646">
          <cell r="A1646" t="str">
            <v>5G8875897</v>
          </cell>
          <cell r="B1646" t="str">
            <v>Vinod Sharma/Milwaukee/IBM@IBMUS</v>
          </cell>
        </row>
        <row r="1647">
          <cell r="A1647" t="str">
            <v>2J1831897</v>
          </cell>
          <cell r="B1647" t="str">
            <v>Vivek K Sharma2/US/IBM@IBM</v>
          </cell>
        </row>
        <row r="1648">
          <cell r="A1648" t="str">
            <v>822669897</v>
          </cell>
          <cell r="B1648" t="str">
            <v>Daniel Sharp/Lexington/IBM@IBMUS</v>
          </cell>
        </row>
        <row r="1649">
          <cell r="A1649" t="str">
            <v>5A0287897</v>
          </cell>
          <cell r="B1649" t="str">
            <v>Judith Shaw/Philadelphia/IBM@IBMUS</v>
          </cell>
        </row>
        <row r="1650">
          <cell r="A1650" t="str">
            <v>2J8114897</v>
          </cell>
          <cell r="B1650" t="str">
            <v>Margi Sheehan/US/IBM@IBM</v>
          </cell>
        </row>
        <row r="1651">
          <cell r="A1651" t="str">
            <v>1J7305897</v>
          </cell>
          <cell r="B1651" t="str">
            <v>Gian Singh Shekhawat/US/IBM@IBM</v>
          </cell>
        </row>
        <row r="1652">
          <cell r="A1652" t="str">
            <v>277819897</v>
          </cell>
          <cell r="B1652" t="str">
            <v>Erik Shelley/San Jose/IBM@IBMUS</v>
          </cell>
        </row>
        <row r="1653">
          <cell r="A1653" t="str">
            <v>958166897</v>
          </cell>
          <cell r="B1653" t="str">
            <v>Jeffrey Shelstad/Minneapolis/IBM@IBMUS</v>
          </cell>
        </row>
        <row r="1654">
          <cell r="A1654" t="str">
            <v>2A5475897</v>
          </cell>
          <cell r="B1654" t="str">
            <v>Pius Shen/Southfield/IBM@IBMUS</v>
          </cell>
        </row>
        <row r="1655">
          <cell r="A1655" t="str">
            <v>0G4916897</v>
          </cell>
          <cell r="B1655" t="str">
            <v>Rajesh D Shenoy/Sacramento/IBM@IBMUS</v>
          </cell>
        </row>
        <row r="1656">
          <cell r="A1656" t="str">
            <v>885545897</v>
          </cell>
          <cell r="B1656" t="str">
            <v>Jeanne R Sheppard/Southfield/IBM@IBMUS</v>
          </cell>
        </row>
        <row r="1657">
          <cell r="A1657" t="str">
            <v>3D5270897</v>
          </cell>
          <cell r="B1657" t="str">
            <v>Sitimia Sherif/Piscataway/IBM@IBMUS</v>
          </cell>
        </row>
        <row r="1658">
          <cell r="A1658" t="str">
            <v>3G6345897</v>
          </cell>
          <cell r="B1658" t="str">
            <v>Leslie A Sherman/Schaumburg/IBM@IBMUS</v>
          </cell>
        </row>
        <row r="1659">
          <cell r="A1659" t="str">
            <v>011857897</v>
          </cell>
          <cell r="B1659" t="str">
            <v>Scott Sherwood/Somers/IBM@IBMMail</v>
          </cell>
        </row>
        <row r="1660">
          <cell r="A1660" t="str">
            <v>0D1393897</v>
          </cell>
          <cell r="B1660" t="str">
            <v>Carl Sherzer/Wayne/IBM@IBMUS</v>
          </cell>
        </row>
        <row r="1661">
          <cell r="A1661" t="str">
            <v>6G1850897</v>
          </cell>
          <cell r="B1661" t="str">
            <v>Madhvi Shetty1/US/IBM@IBM</v>
          </cell>
        </row>
        <row r="1662">
          <cell r="A1662" t="str">
            <v>696175897</v>
          </cell>
          <cell r="B1662" t="str">
            <v>Michael Shiber/Newark/IBM@IBMUS</v>
          </cell>
        </row>
        <row r="1663">
          <cell r="A1663" t="str">
            <v>6G1540897</v>
          </cell>
          <cell r="B1663" t="str">
            <v>Laxmikant J Shimpi/Piscataway/IBM@IBMUS</v>
          </cell>
        </row>
        <row r="1664">
          <cell r="A1664" t="str">
            <v>3J1183897</v>
          </cell>
          <cell r="B1664" t="str">
            <v>Calvin Scott Shipman/US/IBM@IBM</v>
          </cell>
        </row>
        <row r="1665">
          <cell r="A1665" t="str">
            <v>3G4576897</v>
          </cell>
          <cell r="B1665" t="str">
            <v>Vinod O Shirsat/Houston/IBM@IBMUS</v>
          </cell>
        </row>
        <row r="1666">
          <cell r="A1666" t="str">
            <v>4G7913897</v>
          </cell>
          <cell r="B1666" t="str">
            <v>Alfred Shoetan/Atlanta/IBM@IBMUS</v>
          </cell>
        </row>
        <row r="1667">
          <cell r="A1667" t="str">
            <v>2G1698897</v>
          </cell>
          <cell r="B1667" t="str">
            <v>Jeffrey Shooter/Richmond/IBM@IBMUS</v>
          </cell>
        </row>
        <row r="1668">
          <cell r="A1668" t="str">
            <v>1J4541897</v>
          </cell>
          <cell r="B1668" t="str">
            <v>Susan L Shovar/US/IBM@IBM</v>
          </cell>
        </row>
        <row r="1669">
          <cell r="A1669" t="str">
            <v>1G6779897</v>
          </cell>
          <cell r="B1669" t="str">
            <v>Lucas A Showerman/Lansing/IBM@IBMUS</v>
          </cell>
        </row>
        <row r="1670">
          <cell r="A1670" t="str">
            <v>2J6525897</v>
          </cell>
          <cell r="B1670" t="str">
            <v>Nisheeth Shrivastava1/US/IBM@IBM</v>
          </cell>
        </row>
        <row r="1671">
          <cell r="A1671" t="str">
            <v>2J2650897</v>
          </cell>
          <cell r="B1671" t="str">
            <v>Sankalp Shrivastava1/US/IBM@IBM</v>
          </cell>
        </row>
        <row r="1672">
          <cell r="A1672" t="str">
            <v>2J6782897</v>
          </cell>
          <cell r="B1672" t="str">
            <v>Ross Shubrick/US/IBM@IBM</v>
          </cell>
        </row>
        <row r="1673">
          <cell r="A1673" t="str">
            <v>8A3396897</v>
          </cell>
          <cell r="B1673" t="str">
            <v>Kameshwar P Shukla/Chicago/IBM@IBMUS</v>
          </cell>
        </row>
        <row r="1674">
          <cell r="A1674" t="str">
            <v>8A6379897</v>
          </cell>
          <cell r="B1674" t="str">
            <v>Satya Sibadutt/US/IBM@IBM</v>
          </cell>
        </row>
        <row r="1675">
          <cell r="A1675" t="str">
            <v>2J0187897</v>
          </cell>
          <cell r="B1675" t="str">
            <v>Ahmed Siddiqui1/US/IBM@IBM</v>
          </cell>
        </row>
        <row r="1676">
          <cell r="A1676" t="str">
            <v>6D4566897</v>
          </cell>
          <cell r="B1676" t="str">
            <v>Andrew Siebert/St Louis/IBM@IBMUS</v>
          </cell>
        </row>
        <row r="1677">
          <cell r="A1677" t="str">
            <v>3G4326897</v>
          </cell>
          <cell r="B1677" t="str">
            <v>Kevin M Sierra/Dallas/IBM@IBMUS</v>
          </cell>
        </row>
        <row r="1678">
          <cell r="A1678" t="str">
            <v>3D5272897</v>
          </cell>
          <cell r="B1678" t="str">
            <v>David Simen/Piscataway/IBM@IBMUS</v>
          </cell>
        </row>
        <row r="1679">
          <cell r="A1679" t="str">
            <v>5D4221897</v>
          </cell>
          <cell r="B1679" t="str">
            <v>Natalie A Pelino/Southfield/IBM@IBMUS</v>
          </cell>
        </row>
        <row r="1680">
          <cell r="A1680" t="str">
            <v>4G1672897</v>
          </cell>
          <cell r="B1680" t="str">
            <v>Gourav J Singh/Newark/IBM@IBMUS</v>
          </cell>
        </row>
        <row r="1681">
          <cell r="A1681" t="str">
            <v>2J7089897</v>
          </cell>
          <cell r="B1681" t="str">
            <v>Anurag Singh1/US/IBM@IBM</v>
          </cell>
        </row>
        <row r="1682">
          <cell r="A1682" t="str">
            <v>0J1170897</v>
          </cell>
          <cell r="B1682" t="str">
            <v>Aditya Singh1/US/IBM@IBM</v>
          </cell>
        </row>
        <row r="1683">
          <cell r="A1683" t="str">
            <v>2J1096897</v>
          </cell>
          <cell r="B1683" t="str">
            <v>D Singh/US/IBM@IBM</v>
          </cell>
        </row>
        <row r="1684">
          <cell r="A1684" t="str">
            <v>1G0901897</v>
          </cell>
          <cell r="B1684" t="str">
            <v>Lakshmi Singh/Houston/IBM@IBMUS</v>
          </cell>
        </row>
        <row r="1685">
          <cell r="A1685" t="str">
            <v>3J5817897</v>
          </cell>
          <cell r="B1685" t="str">
            <v>Paul S/US/IBM@IBM</v>
          </cell>
        </row>
        <row r="1686">
          <cell r="A1686" t="str">
            <v>2J3058897</v>
          </cell>
          <cell r="B1686" t="str">
            <v>PraveenKumar Singh/US/IBM@IBM</v>
          </cell>
        </row>
        <row r="1687">
          <cell r="A1687" t="str">
            <v>9D7702897</v>
          </cell>
          <cell r="B1687" t="str">
            <v>Shaminder Singh/Raleigh/IBM@IBMUS</v>
          </cell>
        </row>
        <row r="1688">
          <cell r="A1688" t="str">
            <v>4G8721897</v>
          </cell>
          <cell r="B1688" t="str">
            <v>Vinod K Singh/Charlotte/IBM@IBMUS</v>
          </cell>
        </row>
        <row r="1689">
          <cell r="A1689" t="str">
            <v>5A7082897</v>
          </cell>
          <cell r="B1689" t="str">
            <v>Sankar K Singha/Fort Lauderdale/IBM@IBMUS</v>
          </cell>
        </row>
        <row r="1690">
          <cell r="A1690" t="str">
            <v>1J9931897</v>
          </cell>
          <cell r="B1690" t="str">
            <v>Sumanth Singidi1/US/IBM@IBM</v>
          </cell>
        </row>
        <row r="1691">
          <cell r="A1691" t="str">
            <v>687666897</v>
          </cell>
          <cell r="B1691" t="str">
            <v>Denise Singletary/Charlotte/IBM@IBMUS</v>
          </cell>
        </row>
        <row r="1692">
          <cell r="A1692" t="str">
            <v>2J0915897</v>
          </cell>
          <cell r="B1692" t="str">
            <v>Asha Sinojia1/US/IBM@IBM</v>
          </cell>
        </row>
        <row r="1693">
          <cell r="A1693" t="str">
            <v>1J1514897</v>
          </cell>
          <cell r="B1693" t="str">
            <v>Nazeem Sirajudeen Asumabeevi/US/IBM@IBM</v>
          </cell>
        </row>
        <row r="1694">
          <cell r="A1694" t="str">
            <v>2J9166897</v>
          </cell>
          <cell r="B1694" t="str">
            <v>Arun Sivakumar/US/IBM@IBM</v>
          </cell>
        </row>
        <row r="1695">
          <cell r="A1695" t="str">
            <v>5G8919897</v>
          </cell>
          <cell r="B1695" t="str">
            <v>Varun S Sivalenka/Sacramento/IBM@IBMMail</v>
          </cell>
        </row>
        <row r="1696">
          <cell r="A1696" t="str">
            <v>0D5073897</v>
          </cell>
          <cell r="B1696" t="str">
            <v>Marilyn E Skertic/Chicago/IBM@IBMUS</v>
          </cell>
        </row>
        <row r="1697">
          <cell r="A1697" t="str">
            <v>0A4843897</v>
          </cell>
          <cell r="B1697" t="str">
            <v>Michael I Slansky/Piscataway/IBM@IBMUS</v>
          </cell>
        </row>
        <row r="1698">
          <cell r="A1698" t="str">
            <v>0J7597897</v>
          </cell>
          <cell r="B1698" t="str">
            <v>George Slavov/Columbus/IBM@IBMUS</v>
          </cell>
        </row>
        <row r="1699">
          <cell r="A1699" t="str">
            <v>7D0132897</v>
          </cell>
          <cell r="B1699" t="str">
            <v>Brian P Slovak/Oklahoma City/IBM@IBMUS</v>
          </cell>
        </row>
        <row r="1700">
          <cell r="A1700" t="str">
            <v>973826897</v>
          </cell>
          <cell r="B1700" t="str">
            <v>Clarence Smith Jr/Atlanta/IBM@IBMUS</v>
          </cell>
        </row>
        <row r="1701">
          <cell r="A1701" t="str">
            <v>1G5280897</v>
          </cell>
          <cell r="B1701" t="str">
            <v>Cassandra Smith/Atlanta/IBM@IBMUS</v>
          </cell>
        </row>
        <row r="1702">
          <cell r="A1702" t="str">
            <v>5A4683897</v>
          </cell>
          <cell r="B1702" t="str">
            <v>Kathy Smith/Piscataway/IBM@IBMUS</v>
          </cell>
        </row>
        <row r="1703">
          <cell r="A1703" t="str">
            <v>1G3758897</v>
          </cell>
          <cell r="B1703" t="str">
            <v>Laurie Smith/Indianapolis/IBM@IBMUS</v>
          </cell>
        </row>
        <row r="1704">
          <cell r="A1704" t="str">
            <v>0D6475897</v>
          </cell>
          <cell r="B1704" t="str">
            <v>Marilyn C Smith/Houston/IBM@IBMUS</v>
          </cell>
        </row>
        <row r="1705">
          <cell r="A1705" t="str">
            <v>7D0134897</v>
          </cell>
          <cell r="B1705" t="str">
            <v>Matthew Smith/Dallas/IBM@IBMUS</v>
          </cell>
        </row>
        <row r="1706">
          <cell r="A1706" t="str">
            <v>328192897</v>
          </cell>
          <cell r="B1706" t="str">
            <v>MaRk SmIth/Middletown/IBM@IBMUS</v>
          </cell>
        </row>
        <row r="1707">
          <cell r="A1707" t="str">
            <v>5D4579897</v>
          </cell>
          <cell r="B1707" t="str">
            <v>Michael Smith/Fairfax/IBM@IBMUS</v>
          </cell>
        </row>
        <row r="1708">
          <cell r="A1708" t="str">
            <v>0D8049897</v>
          </cell>
          <cell r="B1708" t="str">
            <v>Shawn M Smith/Tulsa/IBM@IBMUS</v>
          </cell>
        </row>
        <row r="1709">
          <cell r="A1709" t="str">
            <v>5A4690897</v>
          </cell>
          <cell r="B1709" t="str">
            <v>Susan Smith/Piscataway/IBM@IBMUS</v>
          </cell>
        </row>
        <row r="1710">
          <cell r="A1710" t="str">
            <v>4G6745897</v>
          </cell>
          <cell r="B1710" t="str">
            <v>Somsak Smith/Phoenix/IBM@IBMUS</v>
          </cell>
        </row>
        <row r="1711">
          <cell r="A1711" t="str">
            <v>3J0243897</v>
          </cell>
          <cell r="B1711" t="str">
            <v>Shawna Smith/US/IBM@IBM</v>
          </cell>
        </row>
        <row r="1712">
          <cell r="A1712" t="str">
            <v>3J0179897</v>
          </cell>
          <cell r="B1712" t="str">
            <v>David Sodergren/US/IBM@IBM</v>
          </cell>
        </row>
        <row r="1713">
          <cell r="A1713" t="str">
            <v>2J3494897</v>
          </cell>
          <cell r="B1713" t="str">
            <v>Nachiappan Solaiappan1/US/IBM@IBM</v>
          </cell>
        </row>
        <row r="1714">
          <cell r="A1714" t="str">
            <v>7D3972897</v>
          </cell>
          <cell r="B1714" t="str">
            <v>Fabiola Solbes/Tampa/IBM@IBMUS</v>
          </cell>
        </row>
        <row r="1715">
          <cell r="A1715" t="str">
            <v>2G0583897</v>
          </cell>
          <cell r="B1715" t="str">
            <v>Brian Soles/Greenville/IBM@IBMUS</v>
          </cell>
        </row>
        <row r="1716">
          <cell r="A1716" t="str">
            <v>2J5171897</v>
          </cell>
          <cell r="B1716" t="str">
            <v>RAHUL SOMAN2/US/IBM@IBM</v>
          </cell>
        </row>
        <row r="1717">
          <cell r="A1717" t="str">
            <v>1J3109897</v>
          </cell>
          <cell r="B1717" t="str">
            <v>Subbu Somayaji/US/IBM@IBM</v>
          </cell>
        </row>
        <row r="1718">
          <cell r="A1718" t="str">
            <v>3J0361897</v>
          </cell>
          <cell r="B1718" t="str">
            <v>Devaraj Somu Gopal/US/IBM@IBM</v>
          </cell>
        </row>
        <row r="1719">
          <cell r="A1719" t="str">
            <v>5A4698897</v>
          </cell>
          <cell r="B1719" t="str">
            <v>John Sonnenberg/Piscataway/IBM@IBMUS</v>
          </cell>
        </row>
        <row r="1720">
          <cell r="A1720" t="str">
            <v>2G7084897</v>
          </cell>
          <cell r="B1720" t="str">
            <v>Susan Sonnier/Orlando/IBM@IBMUS</v>
          </cell>
        </row>
        <row r="1721">
          <cell r="A1721" t="str">
            <v>863593897</v>
          </cell>
          <cell r="B1721" t="str">
            <v>Stephen Soong/Los Angeles/IBM@IBMUS</v>
          </cell>
        </row>
        <row r="1722">
          <cell r="A1722" t="str">
            <v>1J8141897</v>
          </cell>
          <cell r="B1722" t="str">
            <v>Ilancholai S M/US/IBM@IBM</v>
          </cell>
        </row>
        <row r="1723">
          <cell r="A1723" t="str">
            <v>5A5273897</v>
          </cell>
          <cell r="B1723" t="str">
            <v>John Sorrels/Cincinnati/IBM@IBMUS</v>
          </cell>
        </row>
        <row r="1724">
          <cell r="A1724" t="str">
            <v>4D5401897</v>
          </cell>
          <cell r="B1724" t="str">
            <v>Cynthia L Soto/Cleveland/IBM@IBMMail</v>
          </cell>
        </row>
        <row r="1725">
          <cell r="A1725" t="str">
            <v>4G6392897</v>
          </cell>
          <cell r="B1725" t="str">
            <v>Candace N Soulier/Baton Rouge/IBM@IBMUS</v>
          </cell>
        </row>
        <row r="1726">
          <cell r="A1726" t="str">
            <v>4G0242897</v>
          </cell>
          <cell r="B1726" t="str">
            <v>Anitha Soundararajan/Piscataway/IBM@IBMUS</v>
          </cell>
        </row>
        <row r="1727">
          <cell r="A1727" t="str">
            <v>0G5841897</v>
          </cell>
          <cell r="B1727" t="str">
            <v>Kenneth B Southard/San Diego/IBM@IBMUS</v>
          </cell>
        </row>
        <row r="1728">
          <cell r="A1728" t="str">
            <v>5A4701897</v>
          </cell>
          <cell r="B1728" t="str">
            <v>Kathleen Sowder/McLean/IBM@IBMUS</v>
          </cell>
        </row>
        <row r="1729">
          <cell r="A1729" t="str">
            <v>0J5782897</v>
          </cell>
          <cell r="B1729" t="str">
            <v>Susan Spencer/Boston/IBM@IBMUS</v>
          </cell>
        </row>
        <row r="1730">
          <cell r="A1730" t="str">
            <v>333345897</v>
          </cell>
          <cell r="B1730" t="str">
            <v>Joan Reester/Endicott/IBM@IBMUS</v>
          </cell>
        </row>
        <row r="1731">
          <cell r="A1731" t="str">
            <v>449497897</v>
          </cell>
          <cell r="B1731" t="str">
            <v>Eric Spohr/Charlotte/IBM@IBMUS</v>
          </cell>
        </row>
        <row r="1732">
          <cell r="A1732" t="str">
            <v>6D6061897</v>
          </cell>
          <cell r="B1732" t="str">
            <v>Troy Sprague/Atlanta/IBM@IBMUS</v>
          </cell>
        </row>
        <row r="1733">
          <cell r="A1733" t="str">
            <v>6D4576897</v>
          </cell>
          <cell r="B1733" t="str">
            <v>Daniel Springer/Schaumburg/IBM@IBMUS</v>
          </cell>
        </row>
        <row r="1734">
          <cell r="A1734" t="str">
            <v>3A3204897</v>
          </cell>
          <cell r="B1734" t="str">
            <v>Ramanath Sridalla/Southfield/IBM@IBMUS</v>
          </cell>
        </row>
        <row r="1735">
          <cell r="A1735" t="str">
            <v>2J7333897</v>
          </cell>
          <cell r="B1735" t="str">
            <v>Siva Sripadmanabhan/US/IBM@IBM</v>
          </cell>
        </row>
        <row r="1736">
          <cell r="A1736" t="str">
            <v>2J0336897</v>
          </cell>
          <cell r="B1736" t="str">
            <v>Nagamani Srivastava1/US/IBM@IBM</v>
          </cell>
        </row>
        <row r="1737">
          <cell r="A1737" t="str">
            <v>4G9450897</v>
          </cell>
          <cell r="B1737" t="str">
            <v>Prashant Srivastava/Atlanta/IBM@IBMUS</v>
          </cell>
        </row>
        <row r="1738">
          <cell r="A1738" t="str">
            <v>5G6382897</v>
          </cell>
          <cell r="B1738" t="str">
            <v>Kartik Srivaths/Sacramento/IBM@IBMUS</v>
          </cell>
        </row>
        <row r="1739">
          <cell r="A1739" t="str">
            <v>986083897</v>
          </cell>
          <cell r="B1739" t="str">
            <v>Tim Stack/Boulder/IBM@IBMUS</v>
          </cell>
        </row>
        <row r="1740">
          <cell r="A1740" t="str">
            <v>1D9816897</v>
          </cell>
          <cell r="B1740" t="str">
            <v>James Staffieri/Kansas City/IBM@IBMUS</v>
          </cell>
        </row>
        <row r="1741">
          <cell r="A1741" t="str">
            <v>0A6028897</v>
          </cell>
          <cell r="B1741" t="str">
            <v>Karen Staffini/McLean/IBM@IBMUS</v>
          </cell>
        </row>
        <row r="1742">
          <cell r="A1742" t="str">
            <v>6A5515897</v>
          </cell>
          <cell r="B1742" t="str">
            <v>Cary Stalker/Denver/IBM@IBMUS</v>
          </cell>
        </row>
        <row r="1743">
          <cell r="A1743" t="str">
            <v>5A0124897</v>
          </cell>
          <cell r="B1743" t="str">
            <v>Sharon A Stanley/Philadelphia/IBM@IBMUS</v>
          </cell>
        </row>
        <row r="1744">
          <cell r="A1744" t="str">
            <v>0A1454897</v>
          </cell>
          <cell r="B1744" t="str">
            <v>Terry G Stanley/Fort Wayne/IBM@IBMUS</v>
          </cell>
        </row>
        <row r="1745">
          <cell r="A1745" t="str">
            <v>3G6708897</v>
          </cell>
          <cell r="B1745" t="str">
            <v>Pamela Stansberry/Columbia/IBM@IBMUS</v>
          </cell>
        </row>
        <row r="1746">
          <cell r="A1746" t="str">
            <v>145419897</v>
          </cell>
          <cell r="B1746" t="str">
            <v>Paul G Starker/Rochester/IBM@IBMUS</v>
          </cell>
        </row>
        <row r="1747">
          <cell r="A1747" t="str">
            <v>7D2784897</v>
          </cell>
          <cell r="B1747" t="str">
            <v>Doris Starr/Orlando/IBM@IBMUS</v>
          </cell>
        </row>
        <row r="1748">
          <cell r="A1748" t="str">
            <v>3G0319897</v>
          </cell>
          <cell r="B1748" t="str">
            <v>Jason Steel/Orlando/IBM@IBMUS</v>
          </cell>
        </row>
        <row r="1749">
          <cell r="A1749" t="str">
            <v>3G2663897</v>
          </cell>
          <cell r="B1749" t="str">
            <v>Jason A Steele/Atlanta/IBM@IBMUS</v>
          </cell>
        </row>
        <row r="1750">
          <cell r="A1750" t="str">
            <v>2A0024897</v>
          </cell>
          <cell r="B1750" t="str">
            <v>Nathan G Steffenhagen/Rochester/IBM@IBMUS</v>
          </cell>
        </row>
        <row r="1751">
          <cell r="A1751" t="str">
            <v>4D0632897</v>
          </cell>
          <cell r="B1751" t="str">
            <v>Melinda A Stein/Piscataway/IBM@IBMUS</v>
          </cell>
        </row>
        <row r="1752">
          <cell r="A1752" t="str">
            <v>5A4719897</v>
          </cell>
          <cell r="B1752" t="str">
            <v>Gary Steinmetz/Piscataway/IBM@IBMUS</v>
          </cell>
        </row>
        <row r="1753">
          <cell r="A1753" t="str">
            <v>3G6709897</v>
          </cell>
          <cell r="B1753" t="str">
            <v>Cynthia Stephenson1/US/IBM@IBM</v>
          </cell>
        </row>
        <row r="1754">
          <cell r="A1754" t="str">
            <v>9D5907897</v>
          </cell>
          <cell r="B1754" t="str">
            <v>Raymond C Stevens/Raleigh/IBM@IBMUS</v>
          </cell>
        </row>
        <row r="1755">
          <cell r="A1755" t="str">
            <v>5A4724897</v>
          </cell>
          <cell r="B1755" t="str">
            <v>Valerie Stevens/McLean/IBM@IBMUS</v>
          </cell>
        </row>
        <row r="1756">
          <cell r="A1756" t="str">
            <v>1J8636897</v>
          </cell>
          <cell r="B1756" t="str">
            <v>Jennifer Stevenson/US/IBM@IBM</v>
          </cell>
        </row>
        <row r="1757">
          <cell r="A1757" t="str">
            <v>1D6916897</v>
          </cell>
          <cell r="B1757" t="str">
            <v>Mark Stewart/Columbus/IBM@IBMUS</v>
          </cell>
        </row>
        <row r="1758">
          <cell r="A1758" t="str">
            <v>931628897</v>
          </cell>
          <cell r="B1758" t="str">
            <v>Sharon Stinnett/Tampa/IBM@IBMUS</v>
          </cell>
        </row>
        <row r="1759">
          <cell r="A1759" t="str">
            <v>0A5430897</v>
          </cell>
          <cell r="B1759" t="str">
            <v>Krista L Stockton/Lexington/IBM@IBMUS</v>
          </cell>
        </row>
        <row r="1760">
          <cell r="A1760" t="str">
            <v>6G7954897</v>
          </cell>
          <cell r="B1760" t="str">
            <v>David O Stone/Oklahoma City/IBM@IBMUS</v>
          </cell>
        </row>
        <row r="1761">
          <cell r="A1761" t="str">
            <v>7D3970897</v>
          </cell>
          <cell r="B1761" t="str">
            <v>Joanna Stone/Atlanta/IBM@IBMUS</v>
          </cell>
        </row>
        <row r="1762">
          <cell r="A1762" t="str">
            <v>3G7316897</v>
          </cell>
          <cell r="B1762" t="str">
            <v>Susan Stott/Denver/IBM@IBMUS</v>
          </cell>
        </row>
        <row r="1763">
          <cell r="A1763" t="str">
            <v>6G7949897</v>
          </cell>
          <cell r="B1763" t="str">
            <v>Nery R Stovall/Oklahoma City/IBM@IBMUS</v>
          </cell>
        </row>
        <row r="1764">
          <cell r="A1764" t="str">
            <v>5A0303897</v>
          </cell>
          <cell r="B1764" t="str">
            <v>Robin Strongin/Philadelphia/IBM@IBMUS</v>
          </cell>
        </row>
        <row r="1765">
          <cell r="A1765" t="str">
            <v>0D9689897</v>
          </cell>
          <cell r="B1765" t="str">
            <v>David C Stroud/Houston/IBM@IBMUS</v>
          </cell>
        </row>
        <row r="1766">
          <cell r="A1766" t="str">
            <v>1G4798897</v>
          </cell>
          <cell r="B1766" t="str">
            <v>Venkatraman Subramaniam/Schaumburg/IBM@IBMUS</v>
          </cell>
        </row>
        <row r="1767">
          <cell r="A1767" t="str">
            <v>0D0326897</v>
          </cell>
          <cell r="B1767" t="str">
            <v>Ramanathan Subramanian/Edison/IBM@IBMUS</v>
          </cell>
        </row>
        <row r="1768">
          <cell r="A1768" t="str">
            <v>1J8596897</v>
          </cell>
          <cell r="B1768" t="str">
            <v>Sanjay Sukul1/US/IBM@IBM</v>
          </cell>
        </row>
        <row r="1769">
          <cell r="A1769" t="str">
            <v>5G8499897</v>
          </cell>
          <cell r="B1769" t="str">
            <v>Sandeep Sukumaran/New York/IBM@IBMUS</v>
          </cell>
        </row>
        <row r="1770">
          <cell r="A1770" t="str">
            <v>1A6992897</v>
          </cell>
          <cell r="B1770" t="str">
            <v>Timothy Sullivan/Orlando/IBM@IBMUS</v>
          </cell>
        </row>
        <row r="1771">
          <cell r="A1771" t="str">
            <v>3G6711897</v>
          </cell>
          <cell r="B1771" t="str">
            <v>Rachel M Summers1/US/IBM@IBM</v>
          </cell>
        </row>
        <row r="1772">
          <cell r="A1772" t="str">
            <v>541478897</v>
          </cell>
          <cell r="B1772" t="str">
            <v>Mariann Sund/Boulder/IBM@IBMUS</v>
          </cell>
        </row>
        <row r="1773">
          <cell r="A1773" t="str">
            <v>3G7230897</v>
          </cell>
          <cell r="B1773" t="str">
            <v>Vijayendra Sunkad/Dublin/IBM@IBMUS</v>
          </cell>
        </row>
        <row r="1774">
          <cell r="A1774" t="str">
            <v>2J0533897</v>
          </cell>
          <cell r="B1774" t="str">
            <v>Aniruddha Sur/US/IBM@IBM</v>
          </cell>
        </row>
        <row r="1775">
          <cell r="A1775" t="str">
            <v>2J0578897</v>
          </cell>
          <cell r="B1775" t="str">
            <v>Sumesh Surendran2/US/IBM@IBM</v>
          </cell>
        </row>
        <row r="1776">
          <cell r="A1776" t="str">
            <v>2J2646897</v>
          </cell>
          <cell r="B1776" t="str">
            <v>Sujith Surendran1/US/IBM@IBM</v>
          </cell>
        </row>
        <row r="1777">
          <cell r="A1777" t="str">
            <v>7A1297897</v>
          </cell>
          <cell r="B1777" t="str">
            <v>Babu Suresh/Durham/IBM@IBMUS</v>
          </cell>
        </row>
        <row r="1778">
          <cell r="A1778" t="str">
            <v>1J8890897</v>
          </cell>
          <cell r="B1778" t="str">
            <v>Jordan Susskind/US/IBM@IBM</v>
          </cell>
        </row>
        <row r="1779">
          <cell r="A1779" t="str">
            <v>0D5012897</v>
          </cell>
          <cell r="B1779" t="str">
            <v>Todd Sutton/Columbus/IBM@IBMUS</v>
          </cell>
        </row>
        <row r="1780">
          <cell r="A1780" t="str">
            <v>0D1828897</v>
          </cell>
          <cell r="B1780" t="str">
            <v>Lev Svichar/New York/IBM@IBMUS</v>
          </cell>
        </row>
        <row r="1781">
          <cell r="A1781" t="str">
            <v>6G0167897</v>
          </cell>
          <cell r="B1781" t="str">
            <v>Scott Swanson/Dallas/IBM@IBMMail</v>
          </cell>
        </row>
        <row r="1782">
          <cell r="A1782" t="str">
            <v>575372897</v>
          </cell>
          <cell r="B1782" t="str">
            <v>LK Swift/Atlanta/IBM@IBMUS</v>
          </cell>
        </row>
        <row r="1783">
          <cell r="A1783" t="str">
            <v>0J5789897</v>
          </cell>
          <cell r="B1783" t="str">
            <v>Michael J Switzer/Boston/IBM@IBMUS</v>
          </cell>
        </row>
        <row r="1784">
          <cell r="A1784" t="str">
            <v>229065897</v>
          </cell>
          <cell r="B1784" t="str">
            <v>Valerie Sydney/Mount Pleasant/IBM@IBMUS</v>
          </cell>
        </row>
        <row r="1785">
          <cell r="A1785" t="str">
            <v>806455897</v>
          </cell>
          <cell r="B1785" t="str">
            <v>Steven Syke/Dallas/IBM@IBMUS</v>
          </cell>
        </row>
        <row r="1786">
          <cell r="A1786" t="str">
            <v>5A4749897</v>
          </cell>
          <cell r="B1786" t="str">
            <v>Margarita Tacuri/Piscataway/IBM@IBMUS</v>
          </cell>
        </row>
        <row r="1787">
          <cell r="A1787" t="str">
            <v>3A1198897</v>
          </cell>
          <cell r="B1787" t="str">
            <v>Victor Tago/Houston/IBM@IBMUS</v>
          </cell>
        </row>
        <row r="1788">
          <cell r="A1788" t="str">
            <v>3G7070897</v>
          </cell>
          <cell r="B1788" t="str">
            <v>Gail Takahashi/Los Angeles/IBM@IBMUS</v>
          </cell>
        </row>
        <row r="1789">
          <cell r="A1789" t="str">
            <v>0D4808897</v>
          </cell>
          <cell r="B1789" t="str">
            <v>Anthony P Talarico/San Francisco/IBM@IBMUS</v>
          </cell>
        </row>
        <row r="1790">
          <cell r="A1790" t="str">
            <v>4G8292897</v>
          </cell>
          <cell r="B1790" t="str">
            <v>Rajani k Talla/Houston/IBM@IBMUS</v>
          </cell>
        </row>
        <row r="1791">
          <cell r="A1791" t="str">
            <v>2J8395897</v>
          </cell>
          <cell r="B1791" t="str">
            <v>VENKATA JITENDER TAMIRISHA/US/IBM@IBM</v>
          </cell>
        </row>
        <row r="1792">
          <cell r="A1792" t="str">
            <v>3D5284897</v>
          </cell>
          <cell r="B1792" t="str">
            <v>Dun Tan/Piscataway/IBM@IBMUS</v>
          </cell>
        </row>
        <row r="1793">
          <cell r="A1793" t="str">
            <v>5A6364897</v>
          </cell>
          <cell r="B1793" t="str">
            <v>Joel Tan/Minneapolis/IBM@IBMUS</v>
          </cell>
        </row>
        <row r="1794">
          <cell r="A1794" t="str">
            <v>2J4296897</v>
          </cell>
          <cell r="B1794" t="str">
            <v>Tab Tandoc/US/IBM@IBM</v>
          </cell>
        </row>
        <row r="1795">
          <cell r="A1795" t="str">
            <v>1G2755897</v>
          </cell>
          <cell r="B1795" t="str">
            <v>Mingjie Tang/Cherry Hill/IBM@IBMUS</v>
          </cell>
        </row>
        <row r="1796">
          <cell r="A1796" t="str">
            <v>749188897</v>
          </cell>
          <cell r="B1796" t="str">
            <v>Valerie Tang/Chicago/IBM@IBMUS</v>
          </cell>
        </row>
        <row r="1797">
          <cell r="A1797" t="str">
            <v>4G8922897</v>
          </cell>
          <cell r="B1797" t="str">
            <v>Biswadeep Tarafder/Cincinnati/IBM@IBMUS</v>
          </cell>
        </row>
        <row r="1798">
          <cell r="A1798" t="str">
            <v>1G1345897</v>
          </cell>
          <cell r="B1798" t="str">
            <v>John Tarcson/Pittsburgh/IBM@IBMUS</v>
          </cell>
        </row>
        <row r="1799">
          <cell r="A1799" t="str">
            <v>1J6458897</v>
          </cell>
          <cell r="B1799" t="str">
            <v>Mark Tardif/Arlington/IBM@IBMUS</v>
          </cell>
        </row>
        <row r="1800">
          <cell r="A1800" t="str">
            <v>6G7965897</v>
          </cell>
          <cell r="B1800" t="str">
            <v>Michael Tardif/Newark/IBM@IBMUS</v>
          </cell>
        </row>
        <row r="1801">
          <cell r="A1801" t="str">
            <v>3D5286897</v>
          </cell>
          <cell r="B1801" t="str">
            <v>Vidya Tatineni/Piscataway/IBM@IBMUS</v>
          </cell>
        </row>
        <row r="1802">
          <cell r="A1802" t="str">
            <v>4G5456897</v>
          </cell>
          <cell r="B1802" t="str">
            <v>Gowri Tattari/Sacramento/IBM@IBMUS</v>
          </cell>
        </row>
        <row r="1803">
          <cell r="A1803" t="str">
            <v>1J4819897</v>
          </cell>
          <cell r="B1803" t="str">
            <v>Anthony Taylor/San Francisco/IBM@IBMUS</v>
          </cell>
        </row>
        <row r="1804">
          <cell r="A1804" t="str">
            <v>0D8239897</v>
          </cell>
          <cell r="B1804" t="str">
            <v>Bruce G Taylor/Denver/IBM@IBMUS</v>
          </cell>
        </row>
        <row r="1805">
          <cell r="A1805" t="str">
            <v>833993897</v>
          </cell>
          <cell r="B1805" t="str">
            <v>Susan Stallard/Fort Wayne/IBM@IBMUS</v>
          </cell>
        </row>
        <row r="1806">
          <cell r="A1806" t="str">
            <v>1D6918897</v>
          </cell>
          <cell r="B1806" t="str">
            <v>Michael Teesdale/Piscataway/IBM@IBMUS</v>
          </cell>
        </row>
        <row r="1807">
          <cell r="A1807" t="str">
            <v>5A4765897</v>
          </cell>
          <cell r="B1807" t="str">
            <v>Fernando Teixeira/Middletown/IBM@IBMUS</v>
          </cell>
        </row>
        <row r="1808">
          <cell r="A1808" t="str">
            <v>2J9688897</v>
          </cell>
          <cell r="B1808" t="str">
            <v>Thontadarya C Telagi/US/IBM@IBM</v>
          </cell>
        </row>
        <row r="1809">
          <cell r="A1809" t="str">
            <v>4G4013897</v>
          </cell>
          <cell r="B1809" t="str">
            <v>Niranjan Terapalli/Piscataway/IBM@IBMUS</v>
          </cell>
        </row>
        <row r="1810">
          <cell r="A1810" t="str">
            <v>6D4587897</v>
          </cell>
          <cell r="B1810" t="str">
            <v>Paul Thai/Sacramento/IBM@IBMUS</v>
          </cell>
        </row>
        <row r="1811">
          <cell r="A1811" t="str">
            <v>3G1556897</v>
          </cell>
          <cell r="B1811" t="str">
            <v>Sachin Thaker/San Francisco/IBM@IBMUS</v>
          </cell>
        </row>
        <row r="1812">
          <cell r="A1812" t="str">
            <v>7D2719897</v>
          </cell>
          <cell r="B1812" t="str">
            <v>Rahul C Thakkar/Schaumburg/IBM@IBMUS</v>
          </cell>
        </row>
        <row r="1813">
          <cell r="A1813" t="str">
            <v>6G0110897</v>
          </cell>
          <cell r="B1813" t="str">
            <v>Ashish Thakur/Atlanta/IBM@IBMUS</v>
          </cell>
        </row>
        <row r="1814">
          <cell r="A1814" t="str">
            <v>5A4766897</v>
          </cell>
          <cell r="B1814" t="str">
            <v>Ganesh Thakur/McLean/IBM@IBMUS</v>
          </cell>
        </row>
        <row r="1815">
          <cell r="A1815" t="str">
            <v>4D6181897</v>
          </cell>
          <cell r="B1815" t="str">
            <v>Steve Z Pe/Southbury/IBM@IBMUS</v>
          </cell>
        </row>
        <row r="1816">
          <cell r="A1816" t="str">
            <v>2J9309897</v>
          </cell>
          <cell r="B1816" t="str">
            <v>Danny Thapa/US/IBM@IBM</v>
          </cell>
        </row>
        <row r="1817">
          <cell r="A1817" t="str">
            <v>3D5288897</v>
          </cell>
          <cell r="B1817" t="str">
            <v>Cynthia Therrien/Piscataway/IBM@IBMUS</v>
          </cell>
        </row>
        <row r="1818">
          <cell r="A1818" t="str">
            <v>6D1030897</v>
          </cell>
          <cell r="B1818" t="str">
            <v>Sathya T Swaroop/US/IBM@IBM</v>
          </cell>
        </row>
        <row r="1819">
          <cell r="A1819" t="str">
            <v>2J2473897</v>
          </cell>
          <cell r="B1819" t="str">
            <v>Amarish V Thite1/US/IBM@IBM</v>
          </cell>
        </row>
        <row r="1820">
          <cell r="A1820" t="str">
            <v>738295897</v>
          </cell>
          <cell r="B1820" t="str">
            <v>Dave Thomas/Middletown/IBM@IBMUS</v>
          </cell>
        </row>
        <row r="1821">
          <cell r="A1821" t="str">
            <v>0G8828897</v>
          </cell>
          <cell r="B1821" t="str">
            <v>Jacob Thomas/Schaumburg/IBM@IBMUS</v>
          </cell>
        </row>
        <row r="1822">
          <cell r="A1822" t="str">
            <v>2J5080897</v>
          </cell>
          <cell r="B1822" t="str">
            <v>Jiju Thomas1/US/IBM@IBM</v>
          </cell>
        </row>
        <row r="1823">
          <cell r="A1823" t="str">
            <v>0D4550897</v>
          </cell>
          <cell r="B1823" t="str">
            <v>Nancy E Thomas/Dallas/IBM@IBMUS</v>
          </cell>
        </row>
        <row r="1824">
          <cell r="A1824" t="str">
            <v>3J2429897</v>
          </cell>
          <cell r="B1824" t="str">
            <v>Shane Thomas/US/IBM@IBM</v>
          </cell>
        </row>
        <row r="1825">
          <cell r="A1825" t="str">
            <v>3D8568897</v>
          </cell>
          <cell r="B1825" t="str">
            <v>David Thompson/Dallas/IBM@IBMUS</v>
          </cell>
        </row>
        <row r="1826">
          <cell r="A1826" t="str">
            <v>2J9568897</v>
          </cell>
          <cell r="B1826" t="str">
            <v>Jeff Thompson/US/IBM@IBM</v>
          </cell>
        </row>
        <row r="1827">
          <cell r="A1827" t="str">
            <v>3G0814897</v>
          </cell>
          <cell r="B1827" t="str">
            <v>James R Thompson/Atlanta/IBM@IBMUS</v>
          </cell>
        </row>
        <row r="1828">
          <cell r="A1828" t="str">
            <v>2J1190897</v>
          </cell>
          <cell r="B1828" t="str">
            <v>Michael William Thompson/US/IBM@IBM</v>
          </cell>
        </row>
        <row r="1829">
          <cell r="A1829" t="str">
            <v>2A4486897</v>
          </cell>
          <cell r="B1829" t="str">
            <v>Robert Thompson/Los Angeles/IBM@IBMUS</v>
          </cell>
        </row>
        <row r="1830">
          <cell r="A1830" t="str">
            <v>1G1597897</v>
          </cell>
          <cell r="B1830" t="str">
            <v>Bharat Thota/Austin/IBM@IBMUS</v>
          </cell>
        </row>
        <row r="1831">
          <cell r="A1831" t="str">
            <v>1J9790897</v>
          </cell>
          <cell r="B1831" t="str">
            <v>Neil L Thuringer/US/IBM@IBM</v>
          </cell>
        </row>
        <row r="1832">
          <cell r="A1832" t="str">
            <v>1J8121897</v>
          </cell>
          <cell r="B1832" t="str">
            <v>Preety Thusoo1/US/IBM@IBM</v>
          </cell>
        </row>
        <row r="1833">
          <cell r="A1833" t="str">
            <v>6G5043897</v>
          </cell>
          <cell r="B1833" t="str">
            <v>Jun Tian/New York/IBM@IBMUS</v>
          </cell>
        </row>
        <row r="1834">
          <cell r="A1834" t="str">
            <v>6D4460897</v>
          </cell>
          <cell r="B1834" t="str">
            <v>Tobby Kracht/Tampa/IBM@IBMUS</v>
          </cell>
        </row>
        <row r="1835">
          <cell r="A1835" t="str">
            <v>5A4779897</v>
          </cell>
          <cell r="B1835" t="str">
            <v>Frances Timpanaro/Middletown/IBM@IBMUS</v>
          </cell>
        </row>
        <row r="1836">
          <cell r="A1836" t="str">
            <v>7A1869897</v>
          </cell>
          <cell r="B1836" t="str">
            <v>Nagendra V Tiwari/Mountain View/IBM@IBMUS</v>
          </cell>
        </row>
        <row r="1837">
          <cell r="A1837" t="str">
            <v>2J7167897</v>
          </cell>
          <cell r="B1837" t="str">
            <v>Piyush Kumar Tiwari/US/IBM@IBM</v>
          </cell>
        </row>
        <row r="1838">
          <cell r="A1838" t="str">
            <v>3G6713897</v>
          </cell>
          <cell r="B1838" t="str">
            <v>Ivanka Tolan/Columbia/IBM@IBMUS</v>
          </cell>
        </row>
        <row r="1839">
          <cell r="A1839" t="str">
            <v>1A3940897</v>
          </cell>
          <cell r="B1839" t="str">
            <v>Tiffany Toomey/Atlanta/IBM@IBMUS</v>
          </cell>
        </row>
        <row r="1840">
          <cell r="A1840" t="str">
            <v>1A7874897</v>
          </cell>
          <cell r="B1840" t="str">
            <v>Gregory L Toon/Middletown/IBM@IBMUS</v>
          </cell>
        </row>
        <row r="1841">
          <cell r="A1841" t="str">
            <v>2J2702897</v>
          </cell>
          <cell r="B1841" t="str">
            <v>Michael J Torio/US/IBM@IBM</v>
          </cell>
        </row>
        <row r="1842">
          <cell r="A1842" t="str">
            <v>2J2653897</v>
          </cell>
          <cell r="B1842" t="str">
            <v>Murageshappa S Totar1/US/IBM@IBM</v>
          </cell>
        </row>
        <row r="1843">
          <cell r="A1843" t="str">
            <v>L97413897</v>
          </cell>
          <cell r="B1843" t="str">
            <v>Kenneth Tourigny/North Reading/IBM@Lotus</v>
          </cell>
        </row>
        <row r="1844">
          <cell r="A1844" t="str">
            <v>809840897</v>
          </cell>
          <cell r="B1844" t="str">
            <v>Tracy Tran/Houston/IBM@IBMUS</v>
          </cell>
        </row>
        <row r="1845">
          <cell r="A1845" t="str">
            <v>838889897</v>
          </cell>
          <cell r="B1845" t="str">
            <v>Thuy Tran/Houston/IBM@IBMUS</v>
          </cell>
        </row>
        <row r="1846">
          <cell r="A1846" t="str">
            <v>1G3310897</v>
          </cell>
          <cell r="B1846" t="str">
            <v>Forrest Traub/Jericho/IBM@IBMUS</v>
          </cell>
        </row>
        <row r="1847">
          <cell r="A1847" t="str">
            <v>4G5566897</v>
          </cell>
          <cell r="B1847" t="str">
            <v>Samuel Trazoff/Piscataway/IBM@IBMUS</v>
          </cell>
        </row>
        <row r="1848">
          <cell r="A1848" t="str">
            <v>838356897</v>
          </cell>
          <cell r="B1848" t="str">
            <v>David Trent/Tampa/IBM@IBMUS</v>
          </cell>
        </row>
        <row r="1849">
          <cell r="A1849" t="str">
            <v>7D5717897</v>
          </cell>
          <cell r="B1849" t="str">
            <v>Lauren Treu/Dallas/IBM@IBMUS</v>
          </cell>
        </row>
        <row r="1850">
          <cell r="A1850" t="str">
            <v>791097897</v>
          </cell>
          <cell r="B1850" t="str">
            <v>Alex Trinh/Houston/IBM@IBMUS</v>
          </cell>
        </row>
        <row r="1851">
          <cell r="A1851" t="str">
            <v>4G0280897</v>
          </cell>
          <cell r="B1851" t="str">
            <v>Nishi D Tripathi/Dallas/IBM@IBMUS</v>
          </cell>
        </row>
        <row r="1852">
          <cell r="A1852" t="str">
            <v>0J4693897</v>
          </cell>
          <cell r="B1852" t="str">
            <v>Niyati Tripathy/US/IBM@IBM</v>
          </cell>
        </row>
        <row r="1853">
          <cell r="A1853" t="str">
            <v>5A4790897</v>
          </cell>
          <cell r="B1853" t="str">
            <v>Kaushal Trivedi/Middletown/IBM@IBMUS</v>
          </cell>
        </row>
        <row r="1854">
          <cell r="A1854" t="str">
            <v>946168897</v>
          </cell>
          <cell r="B1854" t="str">
            <v>Shashank Trivedi/Raleigh/IBM@IBMUS</v>
          </cell>
        </row>
        <row r="1855">
          <cell r="A1855" t="str">
            <v>4G5750897</v>
          </cell>
          <cell r="B1855" t="str">
            <v>Urvi Trivedi/Atlanta/IBM@IBMUS</v>
          </cell>
        </row>
        <row r="1856">
          <cell r="A1856" t="str">
            <v>5D3844897</v>
          </cell>
          <cell r="B1856" t="str">
            <v>Charles Troutman/Atlanta/IBM@IBMUS</v>
          </cell>
        </row>
        <row r="1857">
          <cell r="A1857" t="str">
            <v>3D4636897</v>
          </cell>
          <cell r="B1857" t="str">
            <v>Victoria True/Fairfax/IBM@IBMUS</v>
          </cell>
        </row>
        <row r="1858">
          <cell r="A1858" t="str">
            <v>9A0623897</v>
          </cell>
          <cell r="B1858" t="str">
            <v>Stephen Truesdell/Albany/IBM@IBMUS</v>
          </cell>
        </row>
        <row r="1859">
          <cell r="A1859" t="str">
            <v>6D4591897</v>
          </cell>
          <cell r="B1859" t="str">
            <v>Long T Truong/Costa Mesa/IBM@IBMUS</v>
          </cell>
        </row>
        <row r="1860">
          <cell r="A1860" t="str">
            <v>1J4432897</v>
          </cell>
          <cell r="B1860" t="str">
            <v>Terence Tsai/US/IBM@IBM</v>
          </cell>
        </row>
        <row r="1861">
          <cell r="A1861" t="str">
            <v>804058897</v>
          </cell>
          <cell r="B1861" t="str">
            <v>Ceyhun-Jay Tugcu/San Francisco/IBM@IBMUS</v>
          </cell>
        </row>
        <row r="1862">
          <cell r="A1862" t="str">
            <v>6G0666897</v>
          </cell>
          <cell r="B1862" t="str">
            <v>David Turk/Atlanta/IBM@IBMUS</v>
          </cell>
        </row>
        <row r="1863">
          <cell r="A1863" t="str">
            <v>5A2951897</v>
          </cell>
          <cell r="B1863" t="str">
            <v>Jeffery A Turner/Lexington/IBM@IBMUS</v>
          </cell>
        </row>
        <row r="1864">
          <cell r="A1864" t="str">
            <v>1A8824897</v>
          </cell>
          <cell r="B1864" t="str">
            <v>Marcella Turner/Waltham/IBM@IBMUS</v>
          </cell>
        </row>
        <row r="1865">
          <cell r="A1865" t="str">
            <v>791793897</v>
          </cell>
          <cell r="B1865" t="str">
            <v>Philip Twiss/Atlanta/IBM@IBMUS</v>
          </cell>
        </row>
        <row r="1866">
          <cell r="A1866" t="str">
            <v>190792897</v>
          </cell>
          <cell r="B1866" t="str">
            <v>James Uhernik/Sterling Forest/IBM@IBMUS</v>
          </cell>
        </row>
        <row r="1867">
          <cell r="A1867" t="str">
            <v>988956897</v>
          </cell>
          <cell r="B1867" t="str">
            <v>Richard Ulichny/Parsippany/IBM@IBMUS</v>
          </cell>
        </row>
        <row r="1868">
          <cell r="A1868" t="str">
            <v>3G9986897</v>
          </cell>
          <cell r="B1868" t="str">
            <v>Rama Umamageswaran/Woodbridge/IBM@IBMUS</v>
          </cell>
        </row>
        <row r="1869">
          <cell r="A1869" t="str">
            <v>5D0644897</v>
          </cell>
          <cell r="B1869" t="str">
            <v>Uma-Shankar Srinivasan/Piscataway/IBM@IBMUS</v>
          </cell>
        </row>
        <row r="1870">
          <cell r="A1870" t="str">
            <v>2J2841897</v>
          </cell>
          <cell r="B1870" t="str">
            <v>Pradeep Upasani1/US/IBM@IBM</v>
          </cell>
        </row>
        <row r="1871">
          <cell r="A1871" t="str">
            <v>3D5300897</v>
          </cell>
          <cell r="B1871" t="str">
            <v>Sara Uppalapati/Cincinnati/IBM@IBMUS</v>
          </cell>
        </row>
        <row r="1872">
          <cell r="A1872" t="str">
            <v>5D2114897</v>
          </cell>
          <cell r="B1872" t="str">
            <v>Donna Ure/Salt Lake City/IBM@IBMUS</v>
          </cell>
        </row>
        <row r="1873">
          <cell r="A1873" t="str">
            <v>648449897</v>
          </cell>
          <cell r="B1873" t="str">
            <v>Bryan R Vacinek/Minneapolis/IBM@IBMUS</v>
          </cell>
        </row>
        <row r="1874">
          <cell r="A1874" t="str">
            <v>0J0355897</v>
          </cell>
          <cell r="B1874" t="str">
            <v>Sriram Vaidyanathan1/US/IBM@IBM</v>
          </cell>
        </row>
        <row r="1875">
          <cell r="A1875" t="str">
            <v>2G2507897</v>
          </cell>
          <cell r="B1875" t="str">
            <v>Haris B Vakkayil/Seattle/IBM@IBMUS</v>
          </cell>
        </row>
        <row r="1876">
          <cell r="A1876" t="str">
            <v>3A7499897</v>
          </cell>
          <cell r="B1876" t="str">
            <v>Jake Valencia/Boulder/IBM@IBMUS</v>
          </cell>
        </row>
        <row r="1877">
          <cell r="A1877" t="str">
            <v>861792897</v>
          </cell>
          <cell r="B1877" t="str">
            <v>Michael R Valliere/Waltham/IBM@IBMUS</v>
          </cell>
        </row>
        <row r="1878">
          <cell r="A1878" t="str">
            <v>4D8402897</v>
          </cell>
          <cell r="B1878" t="str">
            <v>Chitra Valmurthy/Piscataway/IBM@IBMUS</v>
          </cell>
        </row>
        <row r="1879">
          <cell r="A1879" t="str">
            <v>1J8894897</v>
          </cell>
          <cell r="B1879" t="str">
            <v>Madison VanDeHey/US/IBM@IBM</v>
          </cell>
        </row>
        <row r="1880">
          <cell r="A1880" t="str">
            <v>4A1300897</v>
          </cell>
          <cell r="B1880" t="str">
            <v>Geert Van De Putte/Raleigh/IBM@IBMUS</v>
          </cell>
        </row>
        <row r="1881">
          <cell r="A1881" t="str">
            <v>4A0279897</v>
          </cell>
          <cell r="B1881" t="str">
            <v>Douglas Van Gelder/Tampa/IBM@IBMUS</v>
          </cell>
        </row>
        <row r="1882">
          <cell r="A1882" t="str">
            <v>161478897</v>
          </cell>
          <cell r="B1882" t="str">
            <v>David M VanderKlok/Detroit/IBM@IBMUS</v>
          </cell>
        </row>
        <row r="1883">
          <cell r="A1883" t="str">
            <v>0D5734897</v>
          </cell>
          <cell r="B1883" t="str">
            <v>Thys H Vandervelde/Chicago/IBM@IBMUS</v>
          </cell>
        </row>
        <row r="1884">
          <cell r="A1884" t="str">
            <v>1D9903897</v>
          </cell>
          <cell r="B1884" t="str">
            <v>Earl Vanhorn/Orlando/IBM@IBMUS</v>
          </cell>
        </row>
        <row r="1885">
          <cell r="A1885" t="str">
            <v>2J5403897</v>
          </cell>
          <cell r="B1885" t="str">
            <v>Arun Kumar Vankayala/US/IBM@IBM</v>
          </cell>
        </row>
        <row r="1886">
          <cell r="A1886" t="str">
            <v>049879897</v>
          </cell>
          <cell r="B1886" t="str">
            <v>Jim Varan/Austin/IBM@IBMUS</v>
          </cell>
        </row>
        <row r="1887">
          <cell r="A1887" t="str">
            <v>5A4821897</v>
          </cell>
          <cell r="B1887" t="str">
            <v>Pappen Varghese/Middletown/IBM@IBMUS</v>
          </cell>
        </row>
        <row r="1888">
          <cell r="A1888" t="str">
            <v>4G6957897</v>
          </cell>
          <cell r="B1888" t="str">
            <v>Anupam Varma/San Francisco/IBM@IBMUS</v>
          </cell>
        </row>
        <row r="1889">
          <cell r="A1889" t="str">
            <v>971329897</v>
          </cell>
          <cell r="B1889" t="str">
            <v>Neeraja Varre/Parsippany/IBM@IBMUS</v>
          </cell>
        </row>
        <row r="1890">
          <cell r="A1890" t="str">
            <v>2J0552897</v>
          </cell>
          <cell r="B1890" t="str">
            <v>Sachin Varshney1/US/IBM@IBM</v>
          </cell>
        </row>
        <row r="1891">
          <cell r="A1891" t="str">
            <v>2J8435897</v>
          </cell>
          <cell r="B1891" t="str">
            <v>Sandeep Varshney1/US/IBM@IBM</v>
          </cell>
        </row>
        <row r="1892">
          <cell r="A1892" t="str">
            <v>2J8957897</v>
          </cell>
          <cell r="B1892" t="str">
            <v>Manish Vashisht/US/IBM@IBM</v>
          </cell>
        </row>
        <row r="1893">
          <cell r="A1893" t="str">
            <v>615523897</v>
          </cell>
          <cell r="B1893" t="str">
            <v>Rick Vattimo/US/IBM@IBM</v>
          </cell>
        </row>
        <row r="1894">
          <cell r="A1894" t="str">
            <v>1J4540897</v>
          </cell>
          <cell r="B1894" t="str">
            <v>John Vaughan1/US/IBM@IBM</v>
          </cell>
        </row>
        <row r="1895">
          <cell r="A1895" t="str">
            <v>6G7956897</v>
          </cell>
          <cell r="B1895" t="str">
            <v>Craig C Vaughan/Oklahoma City/IBM@IBMUS</v>
          </cell>
        </row>
        <row r="1896">
          <cell r="A1896" t="str">
            <v>0G8569897</v>
          </cell>
          <cell r="B1896" t="str">
            <v>HT Vaught/Sacramento/IBM@IBMUS</v>
          </cell>
        </row>
        <row r="1897">
          <cell r="A1897" t="str">
            <v>789962897</v>
          </cell>
          <cell r="B1897" t="str">
            <v>Gary Vauk/Dallas/IBM@IBMUS</v>
          </cell>
        </row>
        <row r="1898">
          <cell r="A1898" t="str">
            <v>7A2635897</v>
          </cell>
          <cell r="B1898" t="str">
            <v>Alex Vazquez/Boulder/IBM@IBMUS</v>
          </cell>
        </row>
        <row r="1899">
          <cell r="A1899" t="str">
            <v>5A4827897</v>
          </cell>
          <cell r="B1899" t="str">
            <v>Satya Vedamtam/Middletown/IBM@IBMUS</v>
          </cell>
        </row>
        <row r="1900">
          <cell r="A1900" t="str">
            <v>2J3728897</v>
          </cell>
          <cell r="B1900" t="str">
            <v>Muralitharan Veeramuthu1/US/IBM@IBM</v>
          </cell>
        </row>
        <row r="1901">
          <cell r="A1901" t="str">
            <v>5D0208897</v>
          </cell>
          <cell r="B1901" t="str">
            <v>Tim Velten/Lexington/IBM@IBMUS</v>
          </cell>
        </row>
        <row r="1902">
          <cell r="A1902" t="str">
            <v>1J0134897</v>
          </cell>
          <cell r="B1902" t="str">
            <v>Hareesh V Nair/Piscataway/IBM@IBMUS</v>
          </cell>
        </row>
        <row r="1903">
          <cell r="A1903" t="str">
            <v>4G5286897</v>
          </cell>
          <cell r="B1903" t="str">
            <v>Srividya Vempathi/Woodbridge/IBM@IBMUS</v>
          </cell>
        </row>
        <row r="1904">
          <cell r="A1904" t="str">
            <v>1A2754897</v>
          </cell>
          <cell r="B1904" t="str">
            <v>Lorraine Venes/Piscataway/IBM@IBMUS</v>
          </cell>
        </row>
        <row r="1905">
          <cell r="A1905" t="str">
            <v>9D9089897</v>
          </cell>
          <cell r="B1905" t="str">
            <v>Vijay Venkataramani/Sacramento/IBM@IBMUS</v>
          </cell>
        </row>
        <row r="1906">
          <cell r="A1906" t="str">
            <v>2G0206897</v>
          </cell>
          <cell r="B1906" t="str">
            <v>Manjunatha K Venkataseshan/Baltimore/IBM@IBMUS</v>
          </cell>
        </row>
        <row r="1907">
          <cell r="A1907" t="str">
            <v>4G5966897</v>
          </cell>
          <cell r="B1907" t="str">
            <v>Srinivasan Venkatramani/Piscataway/IBM@IBMUS</v>
          </cell>
        </row>
        <row r="1908">
          <cell r="A1908" t="str">
            <v>0J5771897</v>
          </cell>
          <cell r="B1908" t="str">
            <v>Joaquin A Ventura/Boston/IBM@IBMUS</v>
          </cell>
        </row>
        <row r="1909">
          <cell r="A1909" t="str">
            <v>1A0413897</v>
          </cell>
          <cell r="B1909" t="str">
            <v>Nupur Verma/McLean/IBM@IBMUS</v>
          </cell>
        </row>
        <row r="1910">
          <cell r="A1910" t="str">
            <v>0D4139897</v>
          </cell>
          <cell r="B1910" t="str">
            <v>Sheronda B Verner/Tulsa/IBM@IBMUS</v>
          </cell>
        </row>
        <row r="1911">
          <cell r="A1911" t="str">
            <v>5A9804897</v>
          </cell>
          <cell r="B1911" t="str">
            <v>Ernest Vialpando/Denver/IBM@IBMMail</v>
          </cell>
        </row>
        <row r="1912">
          <cell r="A1912" t="str">
            <v>0D1878897</v>
          </cell>
          <cell r="B1912" t="str">
            <v>Srinivasan Vijayaraghavan/Edison/IBM@IBMUS</v>
          </cell>
        </row>
        <row r="1913">
          <cell r="A1913" t="str">
            <v>2J0241897</v>
          </cell>
          <cell r="B1913" t="str">
            <v>Jose Villasmil1/US/IBM@IBM</v>
          </cell>
        </row>
        <row r="1914">
          <cell r="A1914" t="str">
            <v>1J3095897</v>
          </cell>
          <cell r="B1914" t="str">
            <v>Nishanth Omana/US/IBM@IBM</v>
          </cell>
        </row>
        <row r="1915">
          <cell r="A1915" t="str">
            <v>1J7115897</v>
          </cell>
          <cell r="B1915" t="str">
            <v>Prashant Virmani1/US/IBM@IBM</v>
          </cell>
        </row>
        <row r="1916">
          <cell r="A1916" t="str">
            <v>1G8993897</v>
          </cell>
          <cell r="B1916" t="str">
            <v>Eugene J Vivalda/Arlington/IBM@IBMUS</v>
          </cell>
        </row>
        <row r="1917">
          <cell r="A1917" t="str">
            <v>3G4301897</v>
          </cell>
          <cell r="B1917" t="str">
            <v>Huy Vo/Dallas/IBM@IBMUS</v>
          </cell>
        </row>
        <row r="1918">
          <cell r="A1918" t="str">
            <v>7D0764897</v>
          </cell>
          <cell r="B1918" t="str">
            <v>Manpreet Vohra/San Francisco/IBM@IBMUS</v>
          </cell>
        </row>
        <row r="1919">
          <cell r="A1919" t="str">
            <v>2G2426897</v>
          </cell>
          <cell r="B1919" t="str">
            <v>Doyle E Vollers/Lansing/IBM@IBMUS</v>
          </cell>
        </row>
        <row r="1920">
          <cell r="A1920" t="str">
            <v>5D3556897</v>
          </cell>
          <cell r="B1920" t="str">
            <v>Satish Vontimitta/Piscataway/IBM@IBMUS</v>
          </cell>
        </row>
        <row r="1921">
          <cell r="A1921" t="str">
            <v>6D4599897</v>
          </cell>
          <cell r="B1921" t="str">
            <v>Joseph Vorreyer/Schaumburg/IBM@IBMUS</v>
          </cell>
        </row>
        <row r="1922">
          <cell r="A1922" t="str">
            <v>1A6191897</v>
          </cell>
          <cell r="B1922" t="str">
            <v>Kevin Vreeland/Somerset/IBM@IBMUS</v>
          </cell>
        </row>
        <row r="1923">
          <cell r="A1923" t="str">
            <v>086799897</v>
          </cell>
          <cell r="B1923" t="str">
            <v>Chung Vu/Gaithersburg/IBM@IBMUS</v>
          </cell>
        </row>
        <row r="1924">
          <cell r="A1924" t="str">
            <v>6G0239897</v>
          </cell>
          <cell r="B1924" t="str">
            <v>Deviprasad Vukkalkar/New York/IBM@IBMUS</v>
          </cell>
        </row>
        <row r="1925">
          <cell r="A1925" t="str">
            <v>2J8969897</v>
          </cell>
          <cell r="B1925" t="str">
            <v>Mallikarjun Vusirikala/US/IBM@IBM</v>
          </cell>
        </row>
        <row r="1926">
          <cell r="A1926" t="str">
            <v>1G3220897</v>
          </cell>
          <cell r="B1926" t="str">
            <v>Venkata K Vuyyuru/Minneapolis/IBM@IBMUS</v>
          </cell>
        </row>
        <row r="1927">
          <cell r="A1927" t="str">
            <v>1G1901897</v>
          </cell>
          <cell r="B1927" t="str">
            <v>Lawrence P Wack/Sacramento/IBM@IBMUS</v>
          </cell>
        </row>
        <row r="1928">
          <cell r="A1928" t="str">
            <v>867783897</v>
          </cell>
          <cell r="B1928" t="str">
            <v>David Wade/Raritan/IBM@IBMUS</v>
          </cell>
        </row>
        <row r="1929">
          <cell r="A1929" t="str">
            <v>6G7941897</v>
          </cell>
          <cell r="B1929" t="str">
            <v>Stephanie Sue Wade/Oklahoma City/IBM@IBMUS</v>
          </cell>
        </row>
        <row r="1930">
          <cell r="A1930" t="str">
            <v>2J5950897</v>
          </cell>
          <cell r="B1930" t="str">
            <v>YOGESH WADEKAR1/US/IBM@IBM</v>
          </cell>
        </row>
        <row r="1931">
          <cell r="A1931" t="str">
            <v>5D5101897</v>
          </cell>
          <cell r="B1931" t="str">
            <v>Riya H Wadhwani/Menlo Park/IBM@IBMUS</v>
          </cell>
        </row>
        <row r="1932">
          <cell r="A1932" t="str">
            <v>4G9212897</v>
          </cell>
          <cell r="B1932" t="str">
            <v>Amit C Wagh/Beaverton/IBM@IBMUS</v>
          </cell>
        </row>
        <row r="1933">
          <cell r="A1933" t="str">
            <v>9A4430897</v>
          </cell>
          <cell r="B1933" t="str">
            <v>James Walke/Dallas/IBM@IBMUS</v>
          </cell>
        </row>
        <row r="1934">
          <cell r="A1934" t="str">
            <v>1A8520897</v>
          </cell>
          <cell r="B1934" t="str">
            <v>Ginger Walker/Middletown/IBM@IBMUS</v>
          </cell>
        </row>
        <row r="1935">
          <cell r="A1935" t="str">
            <v>6A3326897</v>
          </cell>
          <cell r="B1935" t="str">
            <v>John C Walker/Pittsburgh/IBM@IBMUS</v>
          </cell>
        </row>
        <row r="1936">
          <cell r="A1936" t="str">
            <v>3D5307897</v>
          </cell>
          <cell r="B1936" t="str">
            <v>Terry Walker/Piscataway/IBM@IBMUS</v>
          </cell>
        </row>
        <row r="1937">
          <cell r="A1937" t="str">
            <v>6G7937897</v>
          </cell>
          <cell r="B1937" t="str">
            <v>Joseph Wall/Oklahoma City/IBM@IBMUS</v>
          </cell>
        </row>
        <row r="1938">
          <cell r="A1938" t="str">
            <v>1A6670897</v>
          </cell>
          <cell r="B1938" t="str">
            <v>Mary Walsh/Piscataway/IBM@IBMUS</v>
          </cell>
        </row>
        <row r="1939">
          <cell r="A1939" t="str">
            <v>839685897</v>
          </cell>
          <cell r="B1939" t="str">
            <v>Von Walter/Durham/IBM@IBMUS</v>
          </cell>
        </row>
        <row r="1940">
          <cell r="A1940" t="str">
            <v>394221897</v>
          </cell>
          <cell r="B1940" t="str">
            <v>James A Walters/Rochester/IBM@IBMUS</v>
          </cell>
        </row>
        <row r="1941">
          <cell r="A1941" t="str">
            <v>3A7914897</v>
          </cell>
          <cell r="B1941" t="str">
            <v>Kevin M Walton/Lexington/IBM@IBMUS</v>
          </cell>
        </row>
        <row r="1942">
          <cell r="A1942" t="str">
            <v>6G0093897</v>
          </cell>
          <cell r="B1942" t="str">
            <v>Marcellus Walton/Atlanta/IBM@IBMUS</v>
          </cell>
        </row>
        <row r="1943">
          <cell r="A1943" t="str">
            <v>3G6423897</v>
          </cell>
          <cell r="B1943" t="str">
            <v>Yun Wan/Woodbridge/IBM@IBMUS</v>
          </cell>
        </row>
        <row r="1944">
          <cell r="A1944" t="str">
            <v>976196897</v>
          </cell>
          <cell r="B1944" t="str">
            <v>Esther Wang/Parsippany/IBM@IBMUS</v>
          </cell>
        </row>
        <row r="1945">
          <cell r="A1945" t="str">
            <v>3D5310897</v>
          </cell>
          <cell r="B1945" t="str">
            <v>Hong Wang/Kansas City/IBM@IBMUS</v>
          </cell>
        </row>
        <row r="1946">
          <cell r="A1946" t="str">
            <v>4J2918897</v>
          </cell>
          <cell r="B1946" t="str">
            <v>Hong Wang/Dallas/IBM@IBMUS</v>
          </cell>
        </row>
        <row r="1947">
          <cell r="A1947" t="str">
            <v>4D0847897</v>
          </cell>
          <cell r="B1947" t="str">
            <v>Jianwei Wang/Cherry Hill/IBM@IBMUS</v>
          </cell>
        </row>
        <row r="1948">
          <cell r="A1948" t="str">
            <v>4G0091897</v>
          </cell>
          <cell r="B1948" t="str">
            <v>Jia-Ling Wang/Woodbridge/IBM@IBMUS</v>
          </cell>
        </row>
        <row r="1949">
          <cell r="A1949" t="str">
            <v>6D4603897</v>
          </cell>
          <cell r="B1949" t="str">
            <v>Zhongjun Wang/Kansas City/IBM@IBMUS</v>
          </cell>
        </row>
        <row r="1950">
          <cell r="A1950" t="str">
            <v>767052897</v>
          </cell>
          <cell r="B1950" t="str">
            <v>James Ward/Poughkeepsie/IBM@IBMUS</v>
          </cell>
        </row>
        <row r="1951">
          <cell r="A1951" t="str">
            <v>5G9993897</v>
          </cell>
          <cell r="B1951" t="str">
            <v>Sushant Warikoo/Seattle/IBM@IBMUS</v>
          </cell>
        </row>
        <row r="1952">
          <cell r="A1952" t="str">
            <v>758311897</v>
          </cell>
          <cell r="B1952" t="str">
            <v>Michael Warner/Raleigh/IBM@IBMUS</v>
          </cell>
        </row>
        <row r="1953">
          <cell r="A1953" t="str">
            <v>1D9942897</v>
          </cell>
          <cell r="B1953" t="str">
            <v>Jon Webber/Kansas City/IBM@IBMUS</v>
          </cell>
        </row>
        <row r="1954">
          <cell r="A1954" t="str">
            <v>2J2564897</v>
          </cell>
          <cell r="B1954" t="str">
            <v>Jaelith Webster/US/IBM@IBM</v>
          </cell>
        </row>
        <row r="1955">
          <cell r="A1955" t="str">
            <v>6G1315897</v>
          </cell>
          <cell r="B1955" t="str">
            <v>Ryan Wechter/US/IBM@IBM</v>
          </cell>
        </row>
        <row r="1956">
          <cell r="A1956" t="str">
            <v>1A7972897</v>
          </cell>
          <cell r="B1956" t="str">
            <v>Jay Weiman/Piscataway/IBM@IBMUS</v>
          </cell>
        </row>
        <row r="1957">
          <cell r="A1957" t="str">
            <v>3D5320897</v>
          </cell>
          <cell r="B1957" t="str">
            <v>Michael Weinstock/Piscataway/IBM@IBMUS</v>
          </cell>
        </row>
        <row r="1958">
          <cell r="A1958" t="str">
            <v>2J6328897</v>
          </cell>
          <cell r="B1958" t="str">
            <v>Teresa Weipert/US/IBM@IBM</v>
          </cell>
        </row>
        <row r="1959">
          <cell r="A1959" t="str">
            <v>599619897</v>
          </cell>
          <cell r="B1959" t="str">
            <v>Mark Welch/Raleigh/IBM@IBMUS</v>
          </cell>
        </row>
        <row r="1960">
          <cell r="A1960" t="str">
            <v>0A8003897</v>
          </cell>
          <cell r="B1960" t="str">
            <v>Sherry T Welch/Fort Wayne/IBM@IBMUS</v>
          </cell>
        </row>
        <row r="1961">
          <cell r="A1961" t="str">
            <v>0J3901897</v>
          </cell>
          <cell r="B1961" t="str">
            <v>Ryan Wendel/US/IBM@IBM</v>
          </cell>
        </row>
        <row r="1962">
          <cell r="A1962" t="str">
            <v>626967897</v>
          </cell>
          <cell r="B1962" t="str">
            <v>Joan Brannigan/Sterling Forest/IBM@IBMUS</v>
          </cell>
        </row>
        <row r="1963">
          <cell r="A1963" t="str">
            <v>5A4873897</v>
          </cell>
          <cell r="B1963" t="str">
            <v>Arthur Wermers/McLean/IBM@IBMUS</v>
          </cell>
        </row>
        <row r="1964">
          <cell r="A1964" t="str">
            <v>4A0166897</v>
          </cell>
          <cell r="B1964" t="str">
            <v>Sebastian Wessels/Boulder/IBM@IBMUS</v>
          </cell>
        </row>
        <row r="1965">
          <cell r="A1965" t="str">
            <v>7D9096897</v>
          </cell>
          <cell r="B1965" t="str">
            <v>Connie West/Memphis/IBM@IBMUS</v>
          </cell>
        </row>
        <row r="1966">
          <cell r="A1966" t="str">
            <v>6G7942897</v>
          </cell>
          <cell r="B1966" t="str">
            <v>Everett Raymond West/Oklahoma City/IBM@IBMUS</v>
          </cell>
        </row>
        <row r="1967">
          <cell r="A1967" t="str">
            <v>9A4816897</v>
          </cell>
          <cell r="B1967" t="str">
            <v>Heather Westerfield/Lenexa/IBM@IBMUS</v>
          </cell>
        </row>
        <row r="1968">
          <cell r="A1968" t="str">
            <v>5D1495897</v>
          </cell>
          <cell r="B1968" t="str">
            <v>Julius Weston/Macon/IBM@IBMUS</v>
          </cell>
        </row>
        <row r="1969">
          <cell r="A1969" t="str">
            <v>5G0611897</v>
          </cell>
          <cell r="B1969" t="str">
            <v>Caroline E Whalen/Philadelphia/IBM@IBMUS</v>
          </cell>
        </row>
        <row r="1970">
          <cell r="A1970" t="str">
            <v>427386897</v>
          </cell>
          <cell r="B1970" t="str">
            <v>Daniel Wheatley/US/IBM@IBM</v>
          </cell>
        </row>
        <row r="1971">
          <cell r="A1971" t="str">
            <v>3G7321897</v>
          </cell>
          <cell r="B1971" t="str">
            <v>Daniel Wheeler/Seattle/IBM@IBMUS</v>
          </cell>
        </row>
        <row r="1972">
          <cell r="A1972" t="str">
            <v>736064897</v>
          </cell>
          <cell r="B1972" t="str">
            <v>Todd J Wheeler/Denver/IBM@IBMUS</v>
          </cell>
        </row>
        <row r="1973">
          <cell r="A1973" t="str">
            <v>6D3664897</v>
          </cell>
          <cell r="B1973" t="str">
            <v>D Scott Whitaker/Richmond/IBM@IBMUS</v>
          </cell>
        </row>
        <row r="1974">
          <cell r="A1974" t="str">
            <v>604203897</v>
          </cell>
          <cell r="B1974" t="str">
            <v>Andrew White/US/IBM@IBM</v>
          </cell>
        </row>
        <row r="1975">
          <cell r="A1975" t="str">
            <v>4J2929897</v>
          </cell>
          <cell r="B1975" t="str">
            <v>Anthony White/Chicago/IBM@IBMUS</v>
          </cell>
        </row>
        <row r="1976">
          <cell r="A1976" t="str">
            <v>2J6609897</v>
          </cell>
          <cell r="B1976" t="str">
            <v>Andrea L White/US/IBM@IBM</v>
          </cell>
        </row>
        <row r="1977">
          <cell r="A1977" t="str">
            <v>4G0714897</v>
          </cell>
          <cell r="B1977" t="str">
            <v>Christine White/Fairfax/IBM@IBMMail</v>
          </cell>
        </row>
        <row r="1978">
          <cell r="A1978" t="str">
            <v>5A5286897</v>
          </cell>
          <cell r="B1978" t="str">
            <v>Paul White/Cincinnati/IBM@IBMUS</v>
          </cell>
        </row>
        <row r="1979">
          <cell r="A1979" t="str">
            <v>937262897</v>
          </cell>
          <cell r="B1979" t="str">
            <v>Terrence White/Raleigh/IBM@IBMUS</v>
          </cell>
        </row>
        <row r="1980">
          <cell r="A1980" t="str">
            <v>1A5108897</v>
          </cell>
          <cell r="B1980" t="str">
            <v>Kathryn Whitfield/McLean/IBM@IBMUS</v>
          </cell>
        </row>
        <row r="1981">
          <cell r="A1981" t="str">
            <v>0A7995897</v>
          </cell>
          <cell r="B1981" t="str">
            <v>Thomas V Whitt/Chicago/IBM@IBMUS</v>
          </cell>
        </row>
        <row r="1982">
          <cell r="A1982" t="str">
            <v>2J4317897</v>
          </cell>
          <cell r="B1982" t="str">
            <v>Wayne Wier/US/IBM@IBM</v>
          </cell>
        </row>
        <row r="1983">
          <cell r="A1983" t="str">
            <v>490365897</v>
          </cell>
          <cell r="B1983" t="str">
            <v>James E Wilber/Oklahoma City/IBM@IBMUS</v>
          </cell>
        </row>
        <row r="1984">
          <cell r="A1984" t="str">
            <v>7D0155897</v>
          </cell>
          <cell r="B1984" t="str">
            <v>Ron Wilkens/Oklahoma City/IBM@IBMUS</v>
          </cell>
        </row>
        <row r="1985">
          <cell r="A1985" t="str">
            <v>2A0334897</v>
          </cell>
          <cell r="B1985" t="str">
            <v>Deborah A Wilkins/Dallas/IBM@IBMUS</v>
          </cell>
        </row>
        <row r="1986">
          <cell r="A1986" t="str">
            <v>6G5284897</v>
          </cell>
          <cell r="B1986" t="str">
            <v>Keith Wilkins/New York/IBM@IBMUS</v>
          </cell>
        </row>
        <row r="1987">
          <cell r="A1987" t="str">
            <v>889568897</v>
          </cell>
          <cell r="B1987" t="str">
            <v>Effie T Williams/Monroe/IBM@IBMUS</v>
          </cell>
        </row>
        <row r="1988">
          <cell r="A1988" t="str">
            <v>2D6961897</v>
          </cell>
          <cell r="B1988" t="str">
            <v>Heather L Williams/Philadelphia/IBM@IBMUS</v>
          </cell>
        </row>
        <row r="1989">
          <cell r="A1989" t="str">
            <v>7D0149897</v>
          </cell>
          <cell r="B1989" t="str">
            <v>Amy L Wilson/Oklahoma City/IBM@IBMUS</v>
          </cell>
        </row>
        <row r="1990">
          <cell r="A1990" t="str">
            <v>233466897</v>
          </cell>
          <cell r="B1990" t="str">
            <v>Erica Wilson/Dallas/IBM@IBMUS</v>
          </cell>
        </row>
        <row r="1991">
          <cell r="A1991" t="str">
            <v>9A3477897</v>
          </cell>
          <cell r="B1991" t="str">
            <v>Leland S Wilson/Lexington/IBM@IBMUS</v>
          </cell>
        </row>
        <row r="1992">
          <cell r="A1992" t="str">
            <v>4D1878897</v>
          </cell>
          <cell r="B1992" t="str">
            <v>Michael Wilson/Boca Raton/IBM@IBMUS</v>
          </cell>
        </row>
        <row r="1993">
          <cell r="A1993" t="str">
            <v>7D7843897</v>
          </cell>
          <cell r="B1993" t="str">
            <v>Steve Wilson/Charleston/IBM@IBMUS</v>
          </cell>
        </row>
        <row r="1994">
          <cell r="A1994" t="str">
            <v>779309897</v>
          </cell>
          <cell r="B1994" t="str">
            <v>Salley Wilson/Greensboro/IBM@IBMUS</v>
          </cell>
        </row>
        <row r="1995">
          <cell r="A1995" t="str">
            <v>471349897</v>
          </cell>
          <cell r="B1995" t="str">
            <v>Mark Wiman/Atlanta/IBM@IBMUS</v>
          </cell>
        </row>
        <row r="1996">
          <cell r="A1996" t="str">
            <v>6A2909897</v>
          </cell>
          <cell r="B1996" t="str">
            <v>Cameron J Wingers/Kansas City/IBM@IBMMail</v>
          </cell>
        </row>
        <row r="1997">
          <cell r="A1997" t="str">
            <v>252356897</v>
          </cell>
          <cell r="B1997" t="str">
            <v>Bill Winiewicz/Raleigh/IBM@IBMUS</v>
          </cell>
        </row>
        <row r="1998">
          <cell r="A1998" t="str">
            <v>0G4985897</v>
          </cell>
          <cell r="B1998" t="str">
            <v>Vicky L Withers/Mechanicsburg/IBM@IBMUS</v>
          </cell>
        </row>
        <row r="1999">
          <cell r="A1999" t="str">
            <v>083232897</v>
          </cell>
          <cell r="B1999" t="str">
            <v>Jim Witt/Atlanta/IBM@IBMUS</v>
          </cell>
        </row>
        <row r="2000">
          <cell r="A2000" t="str">
            <v>3G4585897</v>
          </cell>
          <cell r="B2000" t="str">
            <v>Kassuen T Wodajo/Dallas/IBM@IBMUS</v>
          </cell>
        </row>
        <row r="2001">
          <cell r="A2001" t="str">
            <v>1J8635897</v>
          </cell>
          <cell r="B2001" t="str">
            <v>Joseph Woichik/US/IBM@IBM</v>
          </cell>
        </row>
        <row r="2002">
          <cell r="A2002" t="str">
            <v>1D9975897</v>
          </cell>
          <cell r="B2002" t="str">
            <v>Staci Wolkey/Kansas City/IBM@IBMUS</v>
          </cell>
        </row>
        <row r="2003">
          <cell r="A2003" t="str">
            <v>5G7583897</v>
          </cell>
          <cell r="B2003" t="str">
            <v>William Woo/San Francisco/IBM@IBMUS</v>
          </cell>
        </row>
        <row r="2004">
          <cell r="A2004" t="str">
            <v>173872897</v>
          </cell>
          <cell r="B2004" t="str">
            <v>Brent Woolums/Dallas/IBM@IBMUS</v>
          </cell>
        </row>
        <row r="2005">
          <cell r="A2005" t="str">
            <v>1D9981897</v>
          </cell>
          <cell r="B2005" t="str">
            <v>Donald Wooten/Kansas City/IBM@IBMUS</v>
          </cell>
        </row>
        <row r="2006">
          <cell r="A2006" t="str">
            <v>1D8494897</v>
          </cell>
          <cell r="B2006" t="str">
            <v>Susan Wright/Tulsa/IBM@IBMUS</v>
          </cell>
        </row>
        <row r="2007">
          <cell r="A2007" t="str">
            <v>3G7961897</v>
          </cell>
          <cell r="B2007" t="str">
            <v>Jenny Wu/Schaumburg/IBM@IBMUS</v>
          </cell>
        </row>
        <row r="2008">
          <cell r="A2008" t="str">
            <v>3G6419897</v>
          </cell>
          <cell r="B2008" t="str">
            <v>Sue-Hwey Wu/Woodbridge/IBM@IBMUS</v>
          </cell>
        </row>
        <row r="2009">
          <cell r="A2009" t="str">
            <v>1D9986897</v>
          </cell>
          <cell r="B2009" t="str">
            <v>Robert Wulfert/Kansas City/IBM@IBMUS</v>
          </cell>
        </row>
        <row r="2010">
          <cell r="A2010" t="str">
            <v>0G9478897</v>
          </cell>
          <cell r="B2010" t="str">
            <v>Jian Xiao/Southfield/IBM@IBMUS</v>
          </cell>
        </row>
        <row r="2011">
          <cell r="A2011" t="str">
            <v>3D5329897</v>
          </cell>
          <cell r="B2011" t="str">
            <v>Madhulika Yadava/Piscataway/IBM@IBMUS</v>
          </cell>
        </row>
        <row r="2012">
          <cell r="A2012" t="str">
            <v>4G5106897</v>
          </cell>
          <cell r="B2012" t="str">
            <v>Alexander Yakovets/Boise/IBM@IBMUS</v>
          </cell>
        </row>
        <row r="2013">
          <cell r="A2013" t="str">
            <v>9D5366897</v>
          </cell>
          <cell r="B2013" t="str">
            <v>Prasad N Yallabandi/Piscataway/IBM@IBMUS</v>
          </cell>
        </row>
        <row r="2014">
          <cell r="A2014" t="str">
            <v>441864897</v>
          </cell>
          <cell r="B2014" t="str">
            <v>Alan K Yamamoto/Seattle/IBM@IBMUS</v>
          </cell>
        </row>
        <row r="2015">
          <cell r="A2015" t="str">
            <v>5A4926897</v>
          </cell>
          <cell r="B2015" t="str">
            <v>Jieh Yan/Middletown/IBM@IBMUS</v>
          </cell>
        </row>
        <row r="2016">
          <cell r="A2016" t="str">
            <v>0J5791897</v>
          </cell>
          <cell r="B2016" t="str">
            <v>Sue Yang/Boston/IBM@IBMUS</v>
          </cell>
        </row>
        <row r="2017">
          <cell r="A2017" t="str">
            <v>0D8139897</v>
          </cell>
          <cell r="B2017" t="str">
            <v>Gregory L Yeager/Tulsa/IBM@IBMUS</v>
          </cell>
        </row>
        <row r="2018">
          <cell r="A2018" t="str">
            <v>1G6204897</v>
          </cell>
          <cell r="B2018" t="str">
            <v>Paul Yeager/Sacramento/IBM@IBMUS</v>
          </cell>
        </row>
        <row r="2019">
          <cell r="A2019" t="str">
            <v>2J7424897</v>
          </cell>
          <cell r="B2019" t="str">
            <v>Ravi Yeduvaka1/US/IBM@IBM</v>
          </cell>
        </row>
        <row r="2020">
          <cell r="A2020" t="str">
            <v>6D1058897</v>
          </cell>
          <cell r="B2020" t="str">
            <v>Ravindran Yelchur/Boca Raton/IBM@IBMUS</v>
          </cell>
        </row>
        <row r="2021">
          <cell r="A2021" t="str">
            <v>1J7879897</v>
          </cell>
          <cell r="B2021" t="str">
            <v>Narender Yeramreddy1/US/IBM@IBM</v>
          </cell>
        </row>
        <row r="2022">
          <cell r="A2022" t="str">
            <v>5G1095897</v>
          </cell>
          <cell r="B2022" t="str">
            <v>Sai Yerrapragada/Orlando/IBM@IBMUS</v>
          </cell>
        </row>
        <row r="2023">
          <cell r="A2023" t="str">
            <v>1G3217897</v>
          </cell>
          <cell r="B2023" t="str">
            <v>Sainatha Yerri/Minneapolis/IBM@IBMUS</v>
          </cell>
        </row>
        <row r="2024">
          <cell r="A2024" t="str">
            <v>2J3926897</v>
          </cell>
          <cell r="B2024" t="str">
            <v>Srinivasulu Yeruva1/US/IBM@IBM</v>
          </cell>
        </row>
        <row r="2025">
          <cell r="A2025" t="str">
            <v>5A4943897</v>
          </cell>
          <cell r="B2025" t="str">
            <v>David Yip/Piscataway/IBM@IBMUS</v>
          </cell>
        </row>
        <row r="2026">
          <cell r="A2026" t="str">
            <v>4G0020897</v>
          </cell>
          <cell r="B2026" t="str">
            <v>Wang Yip/Woodbridge/IBM@IBMUS</v>
          </cell>
        </row>
        <row r="2027">
          <cell r="A2027" t="str">
            <v>9A4466897</v>
          </cell>
          <cell r="B2027" t="str">
            <v>William Yoes/Austin/IBM@IBMUS</v>
          </cell>
        </row>
        <row r="2028">
          <cell r="A2028" t="str">
            <v>6A8863897</v>
          </cell>
          <cell r="B2028" t="str">
            <v>Paul L York/Middletown/IBM@IBMUS</v>
          </cell>
        </row>
        <row r="2029">
          <cell r="A2029" t="str">
            <v>3D5338897</v>
          </cell>
          <cell r="B2029" t="str">
            <v>Xiaomao You/Piscataway/IBM@IBMUS</v>
          </cell>
        </row>
        <row r="2030">
          <cell r="A2030" t="str">
            <v>3G8178897</v>
          </cell>
          <cell r="B2030" t="str">
            <v>Douglas S Young/Tallahassee/IBM@IBMUS</v>
          </cell>
        </row>
        <row r="2031">
          <cell r="A2031" t="str">
            <v>3G6718897</v>
          </cell>
          <cell r="B2031" t="str">
            <v>Ebony Young/Columbia/IBM@IBMUS</v>
          </cell>
        </row>
        <row r="2032">
          <cell r="A2032" t="str">
            <v>679949897</v>
          </cell>
          <cell r="B2032" t="str">
            <v>Matthew R Young/Raleigh/IBM@IBMUS</v>
          </cell>
        </row>
        <row r="2033">
          <cell r="A2033" t="str">
            <v>6D5751897</v>
          </cell>
          <cell r="B2033" t="str">
            <v>Richard B Young/Cleveland/IBM@IBMUS</v>
          </cell>
        </row>
        <row r="2034">
          <cell r="A2034" t="str">
            <v>573781897</v>
          </cell>
          <cell r="B2034" t="str">
            <v>Patty Youngquist/Bethesda/IBM@IBMUS</v>
          </cell>
        </row>
        <row r="2035">
          <cell r="A2035" t="str">
            <v>804885897</v>
          </cell>
          <cell r="B2035" t="str">
            <v>Robin B Younkman/Denver/IBM@IBMUS</v>
          </cell>
        </row>
        <row r="2036">
          <cell r="A2036" t="str">
            <v>2A9137897</v>
          </cell>
          <cell r="B2036" t="str">
            <v>Chung H Yu/Southfield/IBM@IBMUS</v>
          </cell>
        </row>
        <row r="2037">
          <cell r="A2037" t="str">
            <v>4G1118897</v>
          </cell>
          <cell r="B2037" t="str">
            <v>Zhiyang Yu/Dallas/IBM@IBMUS</v>
          </cell>
        </row>
        <row r="2038">
          <cell r="A2038" t="str">
            <v>2J3486897</v>
          </cell>
          <cell r="B2038" t="str">
            <v>Vinu Zachariah/US/IBM@IBM</v>
          </cell>
        </row>
        <row r="2039">
          <cell r="A2039" t="str">
            <v>4G9189897</v>
          </cell>
          <cell r="B2039" t="str">
            <v>Kashif Zai/Dallas/IBM@IBMUS</v>
          </cell>
        </row>
        <row r="2040">
          <cell r="A2040" t="str">
            <v>970000897</v>
          </cell>
          <cell r="B2040" t="str">
            <v>Michael Zalewski/Newark/IBM@IBMUS</v>
          </cell>
        </row>
        <row r="2041">
          <cell r="A2041" t="str">
            <v>1J0598897</v>
          </cell>
          <cell r="B2041" t="str">
            <v>Muhammad a Zeeshan/Atlanta/IBM@IBMUS</v>
          </cell>
        </row>
        <row r="2042">
          <cell r="A2042" t="str">
            <v>2A6420897</v>
          </cell>
          <cell r="B2042" t="str">
            <v>Jie Zeng/Boca Raton/IBM@IBMUS</v>
          </cell>
        </row>
        <row r="2043">
          <cell r="A2043" t="str">
            <v>3D5342897</v>
          </cell>
          <cell r="B2043" t="str">
            <v>Lanmin Zhang/Piscataway/IBM@IBMUS</v>
          </cell>
        </row>
        <row r="2044">
          <cell r="A2044" t="str">
            <v>3D5344897</v>
          </cell>
          <cell r="B2044" t="str">
            <v>Shengxing Zhang/Piscataway/IBM@IBMUS</v>
          </cell>
        </row>
        <row r="2045">
          <cell r="A2045" t="str">
            <v>4G6251897</v>
          </cell>
          <cell r="B2045" t="str">
            <v>Wei Zhang/Bethesda/IBM@IBMUS</v>
          </cell>
        </row>
        <row r="2046">
          <cell r="A2046" t="str">
            <v>0D9367897</v>
          </cell>
          <cell r="B2046" t="str">
            <v>Wenxuan Zhu/San Francisco/IBM@IBMUS</v>
          </cell>
        </row>
        <row r="2047">
          <cell r="A2047" t="str">
            <v>9A4002897</v>
          </cell>
          <cell r="B2047" t="str">
            <v>Xiaoya Zhu/San Jose/IBM@IBMUS</v>
          </cell>
        </row>
        <row r="2048">
          <cell r="A2048" t="str">
            <v>4D2663897</v>
          </cell>
          <cell r="B2048" t="str">
            <v>Michelle L Zinken/Minneapolis/IBM@IBMUS</v>
          </cell>
        </row>
        <row r="2049">
          <cell r="A2049" t="str">
            <v>1A4325897</v>
          </cell>
          <cell r="B2049" t="str">
            <v>Marc Zisner/Somerset/IBM@IBMUS</v>
          </cell>
        </row>
        <row r="2050">
          <cell r="A2050" t="str">
            <v>0897</v>
          </cell>
          <cell r="B2050">
            <v>0</v>
          </cell>
        </row>
        <row r="2051">
          <cell r="A2051" t="str">
            <v>3G3253897</v>
          </cell>
          <cell r="B2051" t="str">
            <v>Mohamad M Abbouchi/Gaithersburg/IBM@IBMUS</v>
          </cell>
        </row>
        <row r="2052">
          <cell r="A2052" t="str">
            <v>1G2095897</v>
          </cell>
          <cell r="B2052" t="str">
            <v>Eric M Abe/Rocket Center/IBM@IBMUS</v>
          </cell>
        </row>
        <row r="2053">
          <cell r="A2053" t="str">
            <v>0J2382897</v>
          </cell>
          <cell r="B2053" t="str">
            <v>Scott Abe/US/IBM@IBM</v>
          </cell>
        </row>
        <row r="2054">
          <cell r="A2054" t="str">
            <v>7D6890897</v>
          </cell>
          <cell r="B2054" t="str">
            <v>Tena Abe/Rocket Center/IBM@IBMUS</v>
          </cell>
        </row>
        <row r="2055">
          <cell r="A2055" t="str">
            <v>2J6423897</v>
          </cell>
          <cell r="B2055" t="str">
            <v>Sami Yaser Abuzeineh/US/IBM@IBM</v>
          </cell>
        </row>
        <row r="2056">
          <cell r="A2056" t="str">
            <v>9A7646897</v>
          </cell>
          <cell r="B2056" t="str">
            <v>John Acton/US/IBM@IBM</v>
          </cell>
        </row>
        <row r="2057">
          <cell r="A2057" t="str">
            <v>4G8448897</v>
          </cell>
          <cell r="B2057" t="str">
            <v>Frank P Adams/Colorado Springs/IBM@IBMUS</v>
          </cell>
        </row>
        <row r="2058">
          <cell r="A2058" t="str">
            <v>2G9909897</v>
          </cell>
          <cell r="B2058" t="str">
            <v>Fabiola S Adams/Houston/IBM@IBMUS</v>
          </cell>
        </row>
        <row r="2059">
          <cell r="A2059" t="str">
            <v>2J8919897</v>
          </cell>
          <cell r="B2059" t="str">
            <v>Brock Addison/US/IBM@IBM</v>
          </cell>
        </row>
        <row r="2060">
          <cell r="A2060" t="str">
            <v>2G9125897</v>
          </cell>
          <cell r="B2060" t="str">
            <v>Kevin Aftanas/Boulder/IBM@IBMUS</v>
          </cell>
        </row>
        <row r="2061">
          <cell r="A2061" t="str">
            <v>0D4059897</v>
          </cell>
          <cell r="B2061" t="str">
            <v>Deepak Agarwal/Fairfax/IBM@IBMMail</v>
          </cell>
        </row>
        <row r="2062">
          <cell r="A2062" t="str">
            <v>5G7008897</v>
          </cell>
          <cell r="B2062" t="str">
            <v>Uchenna K Aginam/Bethesda/IBM@IBMUS</v>
          </cell>
        </row>
        <row r="2063">
          <cell r="A2063" t="str">
            <v>2J0946897</v>
          </cell>
          <cell r="B2063" t="str">
            <v>Martin Luther Agnew/US/IBM@IBM</v>
          </cell>
        </row>
        <row r="2064">
          <cell r="A2064" t="str">
            <v>4G3065897</v>
          </cell>
          <cell r="B2064" t="str">
            <v>Robert R Aguanno/Jericho/IBM@IBMUS</v>
          </cell>
        </row>
        <row r="2065">
          <cell r="A2065" t="str">
            <v>1J0120897</v>
          </cell>
          <cell r="B2065" t="str">
            <v>Mufti Ahmad1/US/IBM@IBM</v>
          </cell>
        </row>
        <row r="2066">
          <cell r="A2066" t="str">
            <v>2J7117897</v>
          </cell>
          <cell r="B2066" t="str">
            <v>Lola Ajala/US/IBM@IBM</v>
          </cell>
        </row>
        <row r="2067">
          <cell r="A2067" t="str">
            <v>2J8595897</v>
          </cell>
          <cell r="B2067" t="str">
            <v>Kiren Ajrawat/US/IBM@IBM</v>
          </cell>
        </row>
        <row r="2068">
          <cell r="A2068" t="str">
            <v>2G4481897</v>
          </cell>
          <cell r="B2068" t="str">
            <v>Mahmoud Al Taher/Arlington/IBM@IBMUS</v>
          </cell>
        </row>
        <row r="2069">
          <cell r="A2069" t="str">
            <v>4G3264897</v>
          </cell>
          <cell r="B2069" t="str">
            <v>Miguel A Alanis/Houston/IBM@IBMUS</v>
          </cell>
        </row>
        <row r="2070">
          <cell r="A2070" t="str">
            <v>7D6895897</v>
          </cell>
          <cell r="B2070" t="str">
            <v>Mark Alderton/Rocket Center/IBM@IBMUS</v>
          </cell>
        </row>
        <row r="2071">
          <cell r="A2071" t="str">
            <v>9D5486897</v>
          </cell>
          <cell r="B2071" t="str">
            <v>James Alexander/Bethesda/IBM@IBMUS</v>
          </cell>
        </row>
        <row r="2072">
          <cell r="A2072" t="str">
            <v>0D8485897</v>
          </cell>
          <cell r="B2072" t="str">
            <v>Leonard A Alexander/Fairfax/IBM@IBMUS</v>
          </cell>
        </row>
        <row r="2073">
          <cell r="A2073" t="str">
            <v>7D3163897</v>
          </cell>
          <cell r="B2073" t="str">
            <v>Adam Ali/Fairfax/IBM@IBMUS</v>
          </cell>
        </row>
        <row r="2074">
          <cell r="A2074" t="str">
            <v>4D8228897</v>
          </cell>
          <cell r="B2074" t="str">
            <v>Kristin Allbright/Bentonville/IBM@IBMUS</v>
          </cell>
        </row>
        <row r="2075">
          <cell r="A2075" t="str">
            <v>2G2812897</v>
          </cell>
          <cell r="B2075" t="str">
            <v>Milan K Alnas/San Jose/IBM@IBMUS</v>
          </cell>
        </row>
        <row r="2076">
          <cell r="A2076" t="str">
            <v>931147897</v>
          </cell>
          <cell r="B2076" t="str">
            <v>Lavina Altier/Baltimore/IBM@IBMUS</v>
          </cell>
        </row>
        <row r="2077">
          <cell r="A2077" t="str">
            <v>5G7701897</v>
          </cell>
          <cell r="B2077" t="str">
            <v>Elizabeth A Anastasio/Rocket Center/IBM@IBMUS</v>
          </cell>
        </row>
        <row r="2078">
          <cell r="A2078" t="str">
            <v>4D6764897</v>
          </cell>
          <cell r="B2078" t="str">
            <v>Kevin Anbarjian/Bethesda/IBM@IBMUS</v>
          </cell>
        </row>
        <row r="2079">
          <cell r="A2079" t="str">
            <v>488644897</v>
          </cell>
          <cell r="B2079" t="str">
            <v>Adam D Anderson/Gaithersburg/IBM@IBMUS</v>
          </cell>
        </row>
        <row r="2080">
          <cell r="A2080" t="str">
            <v>7D6905897</v>
          </cell>
          <cell r="B2080" t="str">
            <v>Diron Anderson/Rocket Center/IBM@IBMUS</v>
          </cell>
        </row>
        <row r="2081">
          <cell r="A2081" t="str">
            <v>865348897</v>
          </cell>
          <cell r="B2081" t="str">
            <v>Eric J Anderson/Boulder/IBM@IBMUS</v>
          </cell>
        </row>
        <row r="2082">
          <cell r="A2082" t="str">
            <v>0J3501897</v>
          </cell>
          <cell r="B2082" t="str">
            <v>Frank L Anderson/US/IBM@IBM</v>
          </cell>
        </row>
        <row r="2083">
          <cell r="A2083" t="str">
            <v>5A5010897</v>
          </cell>
          <cell r="B2083" t="str">
            <v>Roxroy Anderson/McLean/IBM@IBMUS</v>
          </cell>
        </row>
        <row r="2084">
          <cell r="A2084" t="str">
            <v>3J6185897</v>
          </cell>
          <cell r="B2084" t="str">
            <v>Rich Anderson/US/IBM@IBM</v>
          </cell>
        </row>
        <row r="2085">
          <cell r="A2085" t="str">
            <v>6G1061897</v>
          </cell>
          <cell r="B2085" t="str">
            <v>Robert L Anderson/Arlington/IBM@IBMUS</v>
          </cell>
        </row>
        <row r="2086">
          <cell r="A2086" t="str">
            <v>907157897</v>
          </cell>
          <cell r="B2086" t="str">
            <v>David Ankenbruck/Houston/IBM@IBMUS</v>
          </cell>
        </row>
        <row r="2087">
          <cell r="A2087" t="str">
            <v>0D8195897</v>
          </cell>
          <cell r="B2087" t="str">
            <v>Michael F Anton/Arlington/IBM@IBMUS</v>
          </cell>
        </row>
        <row r="2088">
          <cell r="A2088" t="str">
            <v>2A7881897</v>
          </cell>
          <cell r="B2088" t="str">
            <v>Peter Antonaros/New York/IBM@IBMUS</v>
          </cell>
        </row>
        <row r="2089">
          <cell r="A2089" t="str">
            <v>153298897</v>
          </cell>
          <cell r="B2089" t="str">
            <v>Heidi Archer/Boulder/IBM@IBMUS</v>
          </cell>
        </row>
        <row r="2090">
          <cell r="A2090" t="str">
            <v>2J7969897</v>
          </cell>
          <cell r="B2090" t="str">
            <v>Leidy Arias Bernal/US/IBM@IBM</v>
          </cell>
        </row>
        <row r="2091">
          <cell r="A2091" t="str">
            <v>5D1099897</v>
          </cell>
          <cell r="B2091" t="str">
            <v>Clifford Arms/Bethesda/IBM@IBMUS</v>
          </cell>
        </row>
        <row r="2092">
          <cell r="A2092" t="str">
            <v>836657897</v>
          </cell>
          <cell r="B2092" t="str">
            <v>Khalid Asad/Falls Church/IBM@IBMUS</v>
          </cell>
        </row>
        <row r="2093">
          <cell r="A2093" t="str">
            <v>0D9709897</v>
          </cell>
          <cell r="B2093" t="str">
            <v>Mohammed Ashfaq/Arlington/IBM@IBMUS</v>
          </cell>
        </row>
        <row r="2094">
          <cell r="A2094" t="str">
            <v>4G2952897</v>
          </cell>
          <cell r="B2094" t="str">
            <v>Teresa A Atnip/Huntsville/IBM@IBMUS</v>
          </cell>
        </row>
        <row r="2095">
          <cell r="A2095" t="str">
            <v>3G2109897</v>
          </cell>
          <cell r="B2095" t="str">
            <v>Hani Attar/Arlington/IBM@IBMUS</v>
          </cell>
        </row>
        <row r="2096">
          <cell r="A2096" t="str">
            <v>1G9950897</v>
          </cell>
          <cell r="B2096" t="str">
            <v>Bryan Austin/Denver/IBM@IBMUS</v>
          </cell>
        </row>
        <row r="2097">
          <cell r="A2097" t="str">
            <v>0J3453897</v>
          </cell>
          <cell r="B2097" t="str">
            <v>Jide Awe1/US/IBM@IBM</v>
          </cell>
        </row>
        <row r="2098">
          <cell r="A2098" t="str">
            <v>9A7929897</v>
          </cell>
          <cell r="B2098" t="str">
            <v>Brandon E Bacon/Fairfax/IBM@IBMUS</v>
          </cell>
        </row>
        <row r="2099">
          <cell r="A2099" t="str">
            <v>920563897</v>
          </cell>
          <cell r="B2099" t="str">
            <v>Matthew P Bagdy/Burlington/IBM@IBMUS</v>
          </cell>
        </row>
        <row r="2100">
          <cell r="A2100" t="str">
            <v>2D0389897</v>
          </cell>
          <cell r="B2100" t="str">
            <v>Shikha Bahl/Bethesda/IBM@IBMUS</v>
          </cell>
        </row>
        <row r="2101">
          <cell r="A2101" t="str">
            <v>967301897</v>
          </cell>
          <cell r="B2101" t="str">
            <v>John Bahm/Houston/IBM@IBMUS</v>
          </cell>
        </row>
        <row r="2102">
          <cell r="A2102" t="str">
            <v>3G0921897</v>
          </cell>
          <cell r="B2102" t="str">
            <v>Rashid Bajwa/Bethesda/IBM@IBMUS</v>
          </cell>
        </row>
        <row r="2103">
          <cell r="A2103" t="str">
            <v>753924897</v>
          </cell>
          <cell r="B2103" t="str">
            <v>Heather Baker/Baltimore/IBM@IBMUS</v>
          </cell>
        </row>
        <row r="2104">
          <cell r="A2104" t="str">
            <v>3J1101897</v>
          </cell>
          <cell r="B2104" t="str">
            <v>Khalib Baker/US/IBM@IBM</v>
          </cell>
        </row>
        <row r="2105">
          <cell r="A2105" t="str">
            <v>4G6687897</v>
          </cell>
          <cell r="B2105" t="str">
            <v>Merle W Baker/Rocket Center/IBM@IBMUS</v>
          </cell>
        </row>
        <row r="2106">
          <cell r="A2106" t="str">
            <v>7D6921897</v>
          </cell>
          <cell r="B2106" t="str">
            <v>Steve Baker/Rocket Center/IBM@IBMUS</v>
          </cell>
        </row>
        <row r="2107">
          <cell r="A2107" t="str">
            <v>1J8250897</v>
          </cell>
          <cell r="B2107" t="str">
            <v>Caitlin Ballard/US/IBM@IBM</v>
          </cell>
        </row>
        <row r="2108">
          <cell r="A2108" t="str">
            <v>9D1302897</v>
          </cell>
          <cell r="B2108" t="str">
            <v>Amanda J Balliet/Fairfax/IBM@IBMUS</v>
          </cell>
        </row>
        <row r="2109">
          <cell r="A2109" t="str">
            <v>3D9373897</v>
          </cell>
          <cell r="B2109" t="str">
            <v>Matthew Baltsar/Fairfax/IBM@IBMUS</v>
          </cell>
        </row>
        <row r="2110">
          <cell r="A2110" t="str">
            <v>4G5325897</v>
          </cell>
          <cell r="B2110" t="str">
            <v>Kala Barnes/Bethesda/IBM@IBMUS</v>
          </cell>
        </row>
        <row r="2111">
          <cell r="A2111" t="str">
            <v>2G4528897</v>
          </cell>
          <cell r="B2111" t="str">
            <v>Loren M Barnes/Colorado Springs/IBM@IBMUS</v>
          </cell>
        </row>
        <row r="2112">
          <cell r="A2112" t="str">
            <v>1J8217897</v>
          </cell>
          <cell r="B2112" t="str">
            <v>Darby Barnett/US/IBM@IBM</v>
          </cell>
        </row>
        <row r="2113">
          <cell r="A2113" t="str">
            <v>3G0753897</v>
          </cell>
          <cell r="B2113" t="str">
            <v>Patrick H Barnum/Richmond/IBM@IBMUS</v>
          </cell>
        </row>
        <row r="2114">
          <cell r="A2114" t="str">
            <v>2G9723897</v>
          </cell>
          <cell r="B2114" t="str">
            <v>Scott Barr1/US/IBM@IBM</v>
          </cell>
        </row>
        <row r="2115">
          <cell r="A2115" t="str">
            <v>868009897</v>
          </cell>
          <cell r="B2115" t="str">
            <v>Michael A Barton/Bethesda/IBM@IBMUS</v>
          </cell>
        </row>
        <row r="2116">
          <cell r="A2116" t="str">
            <v>0G7423897</v>
          </cell>
          <cell r="B2116" t="str">
            <v>Noor U Basit/Arlington/IBM@IBMUS</v>
          </cell>
        </row>
        <row r="2117">
          <cell r="A2117" t="str">
            <v>9A7645897</v>
          </cell>
          <cell r="B2117" t="str">
            <v>Marc Battle/Huntsville/IBM@IBMUS</v>
          </cell>
        </row>
        <row r="2118">
          <cell r="A2118" t="str">
            <v>811877897</v>
          </cell>
          <cell r="B2118" t="str">
            <v>Stefanie Bauer/Poughkeepsie/IBM@IBMUS</v>
          </cell>
        </row>
        <row r="2119">
          <cell r="A2119" t="str">
            <v>0J7591897</v>
          </cell>
          <cell r="B2119" t="str">
            <v>James N Bean/Boulder/IBM@IBMUS</v>
          </cell>
        </row>
        <row r="2120">
          <cell r="A2120" t="str">
            <v>846929897</v>
          </cell>
          <cell r="B2120" t="str">
            <v>Phil Beauboeuf/Bethesda/IBM@IBMUS</v>
          </cell>
        </row>
        <row r="2121">
          <cell r="A2121" t="str">
            <v>076268897</v>
          </cell>
          <cell r="B2121" t="str">
            <v>Stuart Bedoll/Boulder/IBM@IBMUS</v>
          </cell>
        </row>
        <row r="2122">
          <cell r="A2122" t="str">
            <v>2J7323897</v>
          </cell>
          <cell r="B2122" t="str">
            <v>Michael Andrew Bell/US/IBM@IBM</v>
          </cell>
        </row>
        <row r="2123">
          <cell r="A2123" t="str">
            <v>4G9170897</v>
          </cell>
          <cell r="B2123" t="str">
            <v>Nicholas Bellucci/Fishkill/IBM@IBMUS</v>
          </cell>
        </row>
        <row r="2124">
          <cell r="A2124" t="str">
            <v>1J1939897</v>
          </cell>
          <cell r="B2124" t="str">
            <v>Fernando X Beltran/Burlington/IBM@IBMUS</v>
          </cell>
        </row>
        <row r="2125">
          <cell r="A2125" t="str">
            <v>759626897</v>
          </cell>
          <cell r="B2125" t="str">
            <v>Alan Benedict/Gaithersburg/IBM@IBMUS</v>
          </cell>
        </row>
        <row r="2126">
          <cell r="A2126" t="str">
            <v>2J3315897</v>
          </cell>
          <cell r="B2126" t="str">
            <v>Julian Bennett/US/IBM@IBM</v>
          </cell>
        </row>
        <row r="2127">
          <cell r="A2127" t="str">
            <v>7D6946897</v>
          </cell>
          <cell r="B2127" t="str">
            <v>Larry Benton/Fairfax/IBM@IBMUS</v>
          </cell>
        </row>
        <row r="2128">
          <cell r="A2128" t="str">
            <v>2D1142897</v>
          </cell>
          <cell r="B2128" t="str">
            <v>Karl A Berger/Fairfax/IBM@IBMUS</v>
          </cell>
        </row>
        <row r="2129">
          <cell r="A2129" t="str">
            <v>0J5864897</v>
          </cell>
          <cell r="B2129" t="str">
            <v>Nathaniel Berman/US/IBM@IBM</v>
          </cell>
        </row>
        <row r="2130">
          <cell r="A2130" t="str">
            <v>2G9281897</v>
          </cell>
          <cell r="B2130" t="str">
            <v>Seth D Bernard/Rocket Center/IBM@IBMUS</v>
          </cell>
        </row>
        <row r="2131">
          <cell r="A2131" t="str">
            <v>1J6909897</v>
          </cell>
          <cell r="B2131" t="str">
            <v>Garrison Best/US/IBM@IBM</v>
          </cell>
        </row>
        <row r="2132">
          <cell r="A2132" t="str">
            <v>7D2731897</v>
          </cell>
          <cell r="B2132" t="str">
            <v>Alexander M Beyene/Fairfax/IBM@IBMUS</v>
          </cell>
        </row>
        <row r="2133">
          <cell r="A2133" t="str">
            <v>4G3225897</v>
          </cell>
          <cell r="B2133" t="str">
            <v>Hossein Beyzavi/Baltimore/IBM@IBMUS</v>
          </cell>
        </row>
        <row r="2134">
          <cell r="A2134" t="str">
            <v>9D1245897</v>
          </cell>
          <cell r="B2134" t="str">
            <v>Tariq Bhatti/Bethesda/IBM@IBMUS</v>
          </cell>
        </row>
        <row r="2135">
          <cell r="A2135" t="str">
            <v>2J5096897</v>
          </cell>
          <cell r="B2135" t="str">
            <v>Ernest Paul Bicknell IV/US/IBM@IBM</v>
          </cell>
        </row>
        <row r="2136">
          <cell r="A2136" t="str">
            <v>1J6963897</v>
          </cell>
          <cell r="B2136" t="str">
            <v>Elijah Biggs/US/IBM@IBM</v>
          </cell>
        </row>
        <row r="2137">
          <cell r="A2137" t="str">
            <v>1G9493897</v>
          </cell>
          <cell r="B2137" t="str">
            <v>William L Biggs/Durham/IBM@IBMUS</v>
          </cell>
        </row>
        <row r="2138">
          <cell r="A2138" t="str">
            <v>1J4289897</v>
          </cell>
          <cell r="B2138" t="str">
            <v>Dana Bindra/US/IBM@IBM</v>
          </cell>
        </row>
        <row r="2139">
          <cell r="A2139" t="str">
            <v>1J8229897</v>
          </cell>
          <cell r="B2139" t="str">
            <v>Marcellus Black/US/IBM@IBM</v>
          </cell>
        </row>
        <row r="2140">
          <cell r="A2140" t="str">
            <v>3G9361897</v>
          </cell>
          <cell r="B2140" t="str">
            <v>Amy M Brennan/Rocket Center/IBM@IBMUS</v>
          </cell>
        </row>
        <row r="2141">
          <cell r="A2141" t="str">
            <v>1G9805897</v>
          </cell>
          <cell r="B2141" t="str">
            <v>Daniel A Bloch/Rocket Center/IBM@IBMUS</v>
          </cell>
        </row>
        <row r="2142">
          <cell r="A2142" t="str">
            <v>1G7353897</v>
          </cell>
          <cell r="B2142" t="str">
            <v>Kenneth T Blood/Arlington/IBM@IBMUS</v>
          </cell>
        </row>
        <row r="2143">
          <cell r="A2143" t="str">
            <v>2J1107897</v>
          </cell>
          <cell r="B2143" t="str">
            <v>Deanna Bloss/US/IBM@IBM</v>
          </cell>
        </row>
        <row r="2144">
          <cell r="A2144" t="str">
            <v>5D2885897</v>
          </cell>
          <cell r="B2144" t="str">
            <v>Robert A Bogdanowicz/Richmond/IBM@IBMUS</v>
          </cell>
        </row>
        <row r="2145">
          <cell r="A2145" t="str">
            <v>9D3652897</v>
          </cell>
          <cell r="B2145" t="str">
            <v>Jonathan Bogen/Fairfax/IBM@IBMUS</v>
          </cell>
        </row>
        <row r="2146">
          <cell r="A2146" t="str">
            <v>4G4304897</v>
          </cell>
          <cell r="B2146" t="str">
            <v>Mark T Bolla/Lansing/IBM@IBMUS</v>
          </cell>
        </row>
        <row r="2147">
          <cell r="A2147" t="str">
            <v>1A5716897</v>
          </cell>
          <cell r="B2147" t="str">
            <v>John Boritz/Hagerstown/IBM@IBMUS</v>
          </cell>
        </row>
        <row r="2148">
          <cell r="A2148" t="str">
            <v>0D3824897</v>
          </cell>
          <cell r="B2148" t="str">
            <v>Roma Bose/Fairfax/IBM@IBMUS</v>
          </cell>
        </row>
        <row r="2149">
          <cell r="A2149" t="str">
            <v>2J8920897</v>
          </cell>
          <cell r="B2149" t="str">
            <v>John Patrick Bowell/US/IBM@IBM</v>
          </cell>
        </row>
        <row r="2150">
          <cell r="A2150" t="str">
            <v>2D1145897</v>
          </cell>
          <cell r="B2150" t="str">
            <v>Frankie Bowles/Fairfax/IBM@IBMUS</v>
          </cell>
        </row>
        <row r="2151">
          <cell r="A2151" t="str">
            <v>3G2672897</v>
          </cell>
          <cell r="B2151" t="str">
            <v>Ryan A Bowser/Rocket Center/IBM@IBMUS</v>
          </cell>
        </row>
        <row r="2152">
          <cell r="A2152" t="str">
            <v>0J3463897</v>
          </cell>
          <cell r="B2152" t="str">
            <v>Samantha Boyce/US/IBM@IBM</v>
          </cell>
        </row>
        <row r="2153">
          <cell r="A2153" t="str">
            <v>0J3983897</v>
          </cell>
          <cell r="B2153" t="str">
            <v>Dan Brehm/US/IBM@IBM</v>
          </cell>
        </row>
        <row r="2154">
          <cell r="A2154" t="str">
            <v>5D1778897</v>
          </cell>
          <cell r="B2154" t="str">
            <v>Jason Brennan/Atlanta/IBM@IBMUS</v>
          </cell>
        </row>
        <row r="2155">
          <cell r="A2155" t="str">
            <v>3G2833897</v>
          </cell>
          <cell r="B2155" t="str">
            <v>Dustin M Brenneman/Rocket Center/IBM@IBMUS</v>
          </cell>
        </row>
        <row r="2156">
          <cell r="A2156" t="str">
            <v>2G4186897</v>
          </cell>
          <cell r="B2156" t="str">
            <v>Jason P Bridges/Rocket Center/IBM@IBMUS</v>
          </cell>
        </row>
        <row r="2157">
          <cell r="A2157" t="str">
            <v>1G1668897</v>
          </cell>
          <cell r="B2157" t="str">
            <v>Leonard Bridges/US/IBM@IBM</v>
          </cell>
        </row>
        <row r="2158">
          <cell r="A2158" t="str">
            <v>2G9460897</v>
          </cell>
          <cell r="B2158" t="str">
            <v>Sean T Bridges/Rocket Center/IBM@IBMUS</v>
          </cell>
        </row>
        <row r="2159">
          <cell r="A2159" t="str">
            <v>4G3078897</v>
          </cell>
          <cell r="B2159" t="str">
            <v>Willie L Briley/Huntsville/IBM@IBMUS</v>
          </cell>
        </row>
        <row r="2160">
          <cell r="A2160" t="str">
            <v>7D6969897</v>
          </cell>
          <cell r="B2160" t="str">
            <v>Lisa Broadwater/Rocket Center/IBM@IBMUS</v>
          </cell>
        </row>
        <row r="2161">
          <cell r="A2161" t="str">
            <v>4G3349897</v>
          </cell>
          <cell r="B2161" t="str">
            <v>Matthew H Broom/Huntsville/IBM@IBMUS</v>
          </cell>
        </row>
        <row r="2162">
          <cell r="A2162" t="str">
            <v>8A6359897</v>
          </cell>
          <cell r="B2162" t="str">
            <v>Matthew Broscious/Bethesda/IBM@IBMUS</v>
          </cell>
        </row>
        <row r="2163">
          <cell r="A2163" t="str">
            <v>3G8493897</v>
          </cell>
          <cell r="B2163" t="str">
            <v>Benjamin J Brown/Rocket Center/IBM@IBMUS</v>
          </cell>
        </row>
        <row r="2164">
          <cell r="A2164" t="str">
            <v>0J2418897</v>
          </cell>
          <cell r="B2164" t="str">
            <v>Eric Brown/US/IBM@IBM</v>
          </cell>
        </row>
        <row r="2165">
          <cell r="A2165" t="str">
            <v>3J0578897</v>
          </cell>
          <cell r="B2165" t="str">
            <v>Joel Brown/US/IBM@IBM</v>
          </cell>
        </row>
        <row r="2166">
          <cell r="A2166" t="str">
            <v>1G7017897</v>
          </cell>
          <cell r="B2166" t="str">
            <v>Amanda M Buckley/Houston/IBM@IBMUS</v>
          </cell>
        </row>
        <row r="2167">
          <cell r="A2167" t="str">
            <v>0J2840897</v>
          </cell>
          <cell r="B2167" t="str">
            <v>Raghavendra Bulbule/US/IBM@IBM</v>
          </cell>
        </row>
        <row r="2168">
          <cell r="A2168" t="str">
            <v>2J8749897</v>
          </cell>
          <cell r="B2168" t="str">
            <v>Lance Bullington/US/IBM@IBM</v>
          </cell>
        </row>
        <row r="2169">
          <cell r="A2169" t="str">
            <v>6A6416897</v>
          </cell>
          <cell r="B2169" t="str">
            <v>Eric L Burch/Gaithersburg/IBM@IBMUS</v>
          </cell>
        </row>
        <row r="2170">
          <cell r="A2170" t="str">
            <v>4G0084897</v>
          </cell>
          <cell r="B2170" t="str">
            <v>Jamaal Burden/Richmond/IBM@IBMUS</v>
          </cell>
        </row>
        <row r="2171">
          <cell r="A2171" t="str">
            <v>0G0024897</v>
          </cell>
          <cell r="B2171" t="str">
            <v>Janyn E Pettyjohn/Newark/IBM@IBMUS</v>
          </cell>
        </row>
        <row r="2172">
          <cell r="A2172" t="str">
            <v>9D1188897</v>
          </cell>
          <cell r="B2172" t="str">
            <v>Dennis Burgess/Bethesda/IBM@IBMUS</v>
          </cell>
        </row>
        <row r="2173">
          <cell r="A2173" t="str">
            <v>6A9043897</v>
          </cell>
          <cell r="B2173" t="str">
            <v>Shandrof Burks/Houston/IBM@IBMUS</v>
          </cell>
        </row>
        <row r="2174">
          <cell r="A2174" t="str">
            <v>0G0389897</v>
          </cell>
          <cell r="B2174" t="str">
            <v>Jason Burns/Arlington/IBM@IBMUS</v>
          </cell>
        </row>
        <row r="2175">
          <cell r="A2175" t="str">
            <v>0J9459897</v>
          </cell>
          <cell r="B2175" t="str">
            <v>Randy Burt/Boulder/IBM@IBMUS</v>
          </cell>
        </row>
        <row r="2176">
          <cell r="A2176" t="str">
            <v>6A8078897</v>
          </cell>
          <cell r="B2176" t="str">
            <v>Veronica Burton/Bethesda/IBM@IBMUS</v>
          </cell>
        </row>
        <row r="2177">
          <cell r="A2177" t="str">
            <v>5G1132897</v>
          </cell>
          <cell r="B2177" t="str">
            <v>Jordan Bush/Boulder/IBM@IBMUS</v>
          </cell>
        </row>
        <row r="2178">
          <cell r="A2178" t="str">
            <v>1J5775897</v>
          </cell>
          <cell r="B2178" t="str">
            <v>Dave Butler/US/IBM@IBM</v>
          </cell>
        </row>
        <row r="2179">
          <cell r="A2179" t="str">
            <v>6D1306897</v>
          </cell>
          <cell r="B2179" t="str">
            <v>Mitchell Buyck/Arlington/IBM@IBMUS</v>
          </cell>
        </row>
        <row r="2180">
          <cell r="A2180" t="str">
            <v>1D8866897</v>
          </cell>
          <cell r="B2180" t="str">
            <v>Jane Byrne/Vienna/IBM@IBMUS</v>
          </cell>
        </row>
        <row r="2181">
          <cell r="A2181" t="str">
            <v>3G9666897</v>
          </cell>
          <cell r="B2181" t="str">
            <v>Kevin R Cabral/Huntsville/IBM@IBMUS</v>
          </cell>
        </row>
        <row r="2182">
          <cell r="A2182" t="str">
            <v>2J1201897</v>
          </cell>
          <cell r="B2182" t="str">
            <v>Meghan Lynn Cahow/US/IBM@IBM</v>
          </cell>
        </row>
        <row r="2183">
          <cell r="A2183" t="str">
            <v>0J7605897</v>
          </cell>
          <cell r="B2183" t="str">
            <v>John Caldes/Boulder/IBM@IBMUS</v>
          </cell>
        </row>
        <row r="2184">
          <cell r="A2184" t="str">
            <v>2J3685897</v>
          </cell>
          <cell r="B2184" t="str">
            <v>Crystal Concetta Call/US/IBM@IBM</v>
          </cell>
        </row>
        <row r="2185">
          <cell r="A2185" t="str">
            <v>6G1070897</v>
          </cell>
          <cell r="B2185" t="str">
            <v>Christopher Cameron/US/IBM@IBM</v>
          </cell>
        </row>
        <row r="2186">
          <cell r="A2186" t="str">
            <v>3D0294897</v>
          </cell>
          <cell r="B2186" t="str">
            <v>Mollie Camp/Fairfax/IBM@IBMUS</v>
          </cell>
        </row>
        <row r="2187">
          <cell r="A2187" t="str">
            <v>5D2393897</v>
          </cell>
          <cell r="B2187" t="str">
            <v>Andrea M Canerossi/Fairfax/IBM@IBMUS</v>
          </cell>
        </row>
        <row r="2188">
          <cell r="A2188" t="str">
            <v>1G8719897</v>
          </cell>
          <cell r="B2188" t="str">
            <v>Ryan Cannavo/Richmond/IBM@IBMUS</v>
          </cell>
        </row>
        <row r="2189">
          <cell r="A2189" t="str">
            <v>786759897</v>
          </cell>
          <cell r="B2189" t="str">
            <v>Robert Cantieri/Houston/IBM@IBMUS</v>
          </cell>
        </row>
        <row r="2190">
          <cell r="A2190" t="str">
            <v>162171897</v>
          </cell>
          <cell r="B2190" t="str">
            <v>Quynh-Tien Cao/Houston/IBM@IBMUS</v>
          </cell>
        </row>
        <row r="2191">
          <cell r="A2191" t="str">
            <v>9D1190897</v>
          </cell>
          <cell r="B2191" t="str">
            <v>Christina C Capulong/Arlington/IBM@IBMUS</v>
          </cell>
        </row>
        <row r="2192">
          <cell r="A2192" t="str">
            <v>6A4954897</v>
          </cell>
          <cell r="B2192" t="str">
            <v>Exel Caraballo/Houston/IBM@IBMUS</v>
          </cell>
        </row>
        <row r="2193">
          <cell r="A2193" t="str">
            <v>0J9946897</v>
          </cell>
          <cell r="B2193" t="str">
            <v>Cardenas Lauren/US/IBM@IBM</v>
          </cell>
        </row>
        <row r="2194">
          <cell r="A2194" t="str">
            <v>3J1278897</v>
          </cell>
          <cell r="B2194" t="str">
            <v>Dougless Carder/US/IBM@IBM</v>
          </cell>
        </row>
        <row r="2195">
          <cell r="A2195" t="str">
            <v>9A7928897</v>
          </cell>
          <cell r="B2195" t="str">
            <v>Bob Carr/Fairfax/IBM@IBMUS</v>
          </cell>
        </row>
        <row r="2196">
          <cell r="A2196" t="str">
            <v>178412897</v>
          </cell>
          <cell r="B2196" t="str">
            <v>Roy Charles Carr/US/IBM@IBM</v>
          </cell>
        </row>
        <row r="2197">
          <cell r="A2197" t="str">
            <v>3G8307897</v>
          </cell>
          <cell r="B2197" t="str">
            <v>Christina Carreiro/Arlington/IBM@IBMUS</v>
          </cell>
        </row>
        <row r="2198">
          <cell r="A2198" t="str">
            <v>076457897</v>
          </cell>
          <cell r="B2198" t="str">
            <v>Donald Carroll/Houston/IBM@IBMUS</v>
          </cell>
        </row>
        <row r="2199">
          <cell r="A2199" t="str">
            <v>295249897</v>
          </cell>
          <cell r="B2199" t="str">
            <v>Steven Carty/Boulder/IBM@IBMUS</v>
          </cell>
        </row>
        <row r="2200">
          <cell r="A2200" t="str">
            <v>7D8346897</v>
          </cell>
          <cell r="B2200" t="str">
            <v>Andy Cassell/Annapolis/IBM@IBMUS</v>
          </cell>
        </row>
        <row r="2201">
          <cell r="A2201" t="str">
            <v>1J8968897</v>
          </cell>
          <cell r="B2201" t="str">
            <v>Austin Cassell/US/IBM@IBM</v>
          </cell>
        </row>
        <row r="2202">
          <cell r="A2202" t="str">
            <v>1J6915897</v>
          </cell>
          <cell r="B2202" t="str">
            <v>Dylan Cassidy/US/IBM@IBM</v>
          </cell>
        </row>
        <row r="2203">
          <cell r="A2203" t="str">
            <v>3G8030897</v>
          </cell>
          <cell r="B2203" t="str">
            <v>Lisa M Cassidy/Rocket Center/IBM@IBMUS</v>
          </cell>
        </row>
        <row r="2204">
          <cell r="A2204" t="str">
            <v>2J2601897</v>
          </cell>
          <cell r="B2204" t="str">
            <v>Valerie Wissar Cateriano/US/IBM@IBM</v>
          </cell>
        </row>
        <row r="2205">
          <cell r="A2205" t="str">
            <v>9D2572897</v>
          </cell>
          <cell r="B2205" t="str">
            <v>Mary N Chambers/Fairfax/IBM@IBMUS</v>
          </cell>
        </row>
        <row r="2206">
          <cell r="A2206" t="str">
            <v>0J1551897</v>
          </cell>
          <cell r="B2206" t="str">
            <v>Michelle Chambliss/US/IBM@IBM</v>
          </cell>
        </row>
        <row r="2207">
          <cell r="A2207" t="str">
            <v>7D1878897</v>
          </cell>
          <cell r="B2207" t="str">
            <v>Pradeep G Chandrashekhar/Bethesda/IBM@IBMUS</v>
          </cell>
        </row>
        <row r="2208">
          <cell r="A2208" t="str">
            <v>2J6077897</v>
          </cell>
          <cell r="B2208" t="str">
            <v>Isaiah Chaney/US/IBM@IBM</v>
          </cell>
        </row>
        <row r="2209">
          <cell r="A2209" t="str">
            <v>0D3516897</v>
          </cell>
          <cell r="B2209" t="str">
            <v>Edward Chang/Fairfax/IBM@IBMUS</v>
          </cell>
        </row>
        <row r="2210">
          <cell r="A2210" t="str">
            <v>1G2983897</v>
          </cell>
          <cell r="B2210" t="str">
            <v>Monika Chapati/Rocket Center/IBM@IBMUS</v>
          </cell>
        </row>
        <row r="2211">
          <cell r="A2211" t="str">
            <v>081761897</v>
          </cell>
          <cell r="B2211" t="str">
            <v>Pete Chaplin/Bethesda/IBM@IBMUS</v>
          </cell>
        </row>
        <row r="2212">
          <cell r="A2212" t="str">
            <v>2J2598897</v>
          </cell>
          <cell r="B2212" t="str">
            <v>Brian Chen/US/IBM@IBM</v>
          </cell>
        </row>
        <row r="2213">
          <cell r="A2213" t="str">
            <v>4G6692897</v>
          </cell>
          <cell r="B2213" t="str">
            <v>Matthew Chen/Arlington/IBM@IBMUS</v>
          </cell>
        </row>
        <row r="2214">
          <cell r="A2214" t="str">
            <v>7D9977897</v>
          </cell>
          <cell r="B2214" t="str">
            <v>Ruth H Chen/Gaithersburg/IBM@IBMUS</v>
          </cell>
        </row>
        <row r="2215">
          <cell r="A2215" t="str">
            <v>1A4380897</v>
          </cell>
          <cell r="B2215" t="str">
            <v>Tong Chen/Houston/IBM@IBMUS</v>
          </cell>
        </row>
        <row r="2216">
          <cell r="A2216" t="str">
            <v>1G2664897</v>
          </cell>
          <cell r="B2216" t="str">
            <v>Lindsey L Cheng/Bethesda/IBM@IBMUS</v>
          </cell>
        </row>
        <row r="2217">
          <cell r="A2217" t="str">
            <v>2G4689897</v>
          </cell>
          <cell r="B2217" t="str">
            <v>Robin Cheng/Rocket Center/IBM@IBMUS</v>
          </cell>
        </row>
        <row r="2218">
          <cell r="A2218" t="str">
            <v>5A3723897</v>
          </cell>
          <cell r="B2218" t="str">
            <v>Thanh-Hien Cheng/McLean/IBM@IBMUS</v>
          </cell>
        </row>
        <row r="2219">
          <cell r="A2219" t="str">
            <v>4G7497897</v>
          </cell>
          <cell r="B2219" t="str">
            <v>Winnie Cheung/Arlington/IBM@IBMUS</v>
          </cell>
        </row>
        <row r="2220">
          <cell r="A2220" t="str">
            <v>6G1100897</v>
          </cell>
          <cell r="B2220" t="str">
            <v>Jonas Chew/Arlington/IBM@IBMUS</v>
          </cell>
        </row>
        <row r="2221">
          <cell r="A2221" t="str">
            <v>9D5243897</v>
          </cell>
          <cell r="B2221" t="str">
            <v>Kenny Chiang/Arlington/IBM@IBMUS</v>
          </cell>
        </row>
        <row r="2222">
          <cell r="A2222" t="str">
            <v>3G1064897</v>
          </cell>
          <cell r="B2222" t="str">
            <v>Robert Chilelli/Arlington/IBM@IBMUS</v>
          </cell>
        </row>
        <row r="2223">
          <cell r="A2223" t="str">
            <v>5G7746897</v>
          </cell>
          <cell r="B2223" t="str">
            <v>Hee J Choi/Arlington/IBM@IBMUS</v>
          </cell>
        </row>
        <row r="2224">
          <cell r="A2224" t="str">
            <v>6D7408897</v>
          </cell>
          <cell r="B2224" t="str">
            <v>Belinda Y Christian/Bethesda/IBM@IBMUS</v>
          </cell>
        </row>
        <row r="2225">
          <cell r="A2225" t="str">
            <v>902345897</v>
          </cell>
          <cell r="B2225" t="str">
            <v>Peter Chui/Gaithersburg/IBM@IBMUS</v>
          </cell>
        </row>
        <row r="2226">
          <cell r="A2226" t="str">
            <v>0G5506897</v>
          </cell>
          <cell r="B2226" t="str">
            <v>Pamela A Churchill/Charlotte/IBM@IBMUS</v>
          </cell>
        </row>
        <row r="2227">
          <cell r="A2227" t="str">
            <v>4G9436897</v>
          </cell>
          <cell r="B2227" t="str">
            <v>James M Chy/Arlington/IBM@IBMUS</v>
          </cell>
        </row>
        <row r="2228">
          <cell r="A2228" t="str">
            <v>3G0222897</v>
          </cell>
          <cell r="B2228" t="str">
            <v>Wallace J Cima/McLean/IBM@IBMUS</v>
          </cell>
        </row>
        <row r="2229">
          <cell r="A2229" t="str">
            <v>7D7015897</v>
          </cell>
          <cell r="B2229" t="str">
            <v>Trey Clark/Rocket Center/IBM@IBMUS</v>
          </cell>
        </row>
        <row r="2230">
          <cell r="A2230" t="str">
            <v>1J9865897</v>
          </cell>
          <cell r="B2230" t="str">
            <v>John Clark1/US/IBM@IBM</v>
          </cell>
        </row>
        <row r="2231">
          <cell r="A2231" t="str">
            <v>5D1494897</v>
          </cell>
          <cell r="B2231" t="str">
            <v>Michael T Clark/Fairfax/IBM@IBMUS</v>
          </cell>
        </row>
        <row r="2232">
          <cell r="A2232" t="str">
            <v>5G7450897</v>
          </cell>
          <cell r="B2232" t="str">
            <v>Russell J Clark/Rocket Center/IBM@IBMUS</v>
          </cell>
        </row>
        <row r="2233">
          <cell r="A2233" t="str">
            <v>0J5138897</v>
          </cell>
          <cell r="B2233" t="str">
            <v>Zachary David Clark/US/IBM@IBM</v>
          </cell>
        </row>
        <row r="2234">
          <cell r="A2234" t="str">
            <v>0J1032897</v>
          </cell>
          <cell r="B2234" t="str">
            <v>Paul Clements/US/IBM@IBM</v>
          </cell>
        </row>
        <row r="2235">
          <cell r="A2235" t="str">
            <v>5G6591897</v>
          </cell>
          <cell r="B2235" t="str">
            <v>Lawrence M Coclough/Arlington/IBM@IBMUS</v>
          </cell>
        </row>
        <row r="2236">
          <cell r="A2236" t="str">
            <v>2J8737897</v>
          </cell>
          <cell r="B2236" t="str">
            <v>Ashon Cofield/US/IBM@IBM</v>
          </cell>
        </row>
        <row r="2237">
          <cell r="A2237" t="str">
            <v>6A6442897</v>
          </cell>
          <cell r="B2237" t="str">
            <v>Howard A Cohen/Gaithersburg/IBM@IBMUS</v>
          </cell>
        </row>
        <row r="2238">
          <cell r="A2238" t="str">
            <v>0D0979897</v>
          </cell>
          <cell r="B2238" t="str">
            <v>Mary M Colella/Fairfax/IBM@IBMMail</v>
          </cell>
        </row>
        <row r="2239">
          <cell r="A2239" t="str">
            <v>5A6398897</v>
          </cell>
          <cell r="B2239" t="str">
            <v>Richard Collier/Houston/IBM@IBMUS</v>
          </cell>
        </row>
        <row r="2240">
          <cell r="A2240" t="str">
            <v>743426897</v>
          </cell>
          <cell r="B2240" t="str">
            <v>Fred C Collins/Boulder/IBM@IBMUS</v>
          </cell>
        </row>
        <row r="2241">
          <cell r="A2241" t="str">
            <v>2J7937897</v>
          </cell>
          <cell r="B2241" t="str">
            <v>Patrick Collins/US/IBM@IBM</v>
          </cell>
        </row>
        <row r="2242">
          <cell r="A2242" t="str">
            <v>0J1020897</v>
          </cell>
          <cell r="B2242" t="str">
            <v>Hagan Colo/US/IBM@IBM</v>
          </cell>
        </row>
        <row r="2243">
          <cell r="A2243" t="str">
            <v>2J5673897</v>
          </cell>
          <cell r="B2243" t="str">
            <v>James Condon1/US/IBM@IBM</v>
          </cell>
        </row>
        <row r="2244">
          <cell r="A2244" t="str">
            <v>5D1134897</v>
          </cell>
          <cell r="B2244" t="str">
            <v>Michael Conger Jr/Fairfax/IBM@IBMUS</v>
          </cell>
        </row>
        <row r="2245">
          <cell r="A2245" t="str">
            <v>7D7032897</v>
          </cell>
          <cell r="B2245" t="str">
            <v>Scott Conrad/Rocket Center/IBM@IBMUS</v>
          </cell>
        </row>
        <row r="2246">
          <cell r="A2246" t="str">
            <v>342650897</v>
          </cell>
          <cell r="B2246" t="str">
            <v>Vince Cook/Boulder/IBM@IBMUS</v>
          </cell>
        </row>
        <row r="2247">
          <cell r="A2247" t="str">
            <v>5G0258897</v>
          </cell>
          <cell r="B2247" t="str">
            <v>Steven M Cooperstein/Bethesda/IBM@IBMUS</v>
          </cell>
        </row>
        <row r="2248">
          <cell r="A2248" t="str">
            <v>6D6373897</v>
          </cell>
          <cell r="B2248" t="str">
            <v>Sandra Corcoran/Fairfax/IBM@IBMUS</v>
          </cell>
        </row>
        <row r="2249">
          <cell r="A2249" t="str">
            <v>2J7118897</v>
          </cell>
          <cell r="B2249" t="str">
            <v>Anthony Correia/US/IBM@IBM</v>
          </cell>
        </row>
        <row r="2250">
          <cell r="A2250" t="str">
            <v>0J7606897</v>
          </cell>
          <cell r="B2250" t="str">
            <v>Joseph Cosenza/Boulder/IBM@IBMUS</v>
          </cell>
        </row>
        <row r="2251">
          <cell r="A2251" t="str">
            <v>2J1937897</v>
          </cell>
          <cell r="B2251" t="str">
            <v>Kristopher Cowen/US/IBM@IBM</v>
          </cell>
        </row>
        <row r="2252">
          <cell r="A2252" t="str">
            <v>3G3535897</v>
          </cell>
          <cell r="B2252" t="str">
            <v>Ashley M Crawford/Fishkill/IBM@IBMUS</v>
          </cell>
        </row>
        <row r="2253">
          <cell r="A2253" t="str">
            <v>1J2040897</v>
          </cell>
          <cell r="B2253" t="str">
            <v>Jason Crawford/Rocket Center/IBM@IBMUS</v>
          </cell>
        </row>
        <row r="2254">
          <cell r="A2254" t="str">
            <v>1J6911897</v>
          </cell>
          <cell r="B2254" t="str">
            <v>Tyler Cronie/US/IBM@IBM</v>
          </cell>
        </row>
        <row r="2255">
          <cell r="A2255" t="str">
            <v>6D4814897</v>
          </cell>
          <cell r="B2255" t="str">
            <v>Zarinah S Boykin/Baltimore/IBM@IBMUS</v>
          </cell>
        </row>
        <row r="2256">
          <cell r="A2256" t="str">
            <v>6D5637897</v>
          </cell>
          <cell r="B2256" t="str">
            <v>Travis Culbreth/Fairfax/IBM@IBMUS</v>
          </cell>
        </row>
        <row r="2257">
          <cell r="A2257" t="str">
            <v>5G2514897</v>
          </cell>
          <cell r="B2257" t="str">
            <v>Tom Culpepper/Huntsville/IBM@IBMUS</v>
          </cell>
        </row>
        <row r="2258">
          <cell r="A2258" t="str">
            <v>909145897</v>
          </cell>
          <cell r="B2258" t="str">
            <v>Matt Curtiss/Manassas/IBM@IBMUS</v>
          </cell>
        </row>
        <row r="2259">
          <cell r="A2259" t="str">
            <v>0D3890897</v>
          </cell>
          <cell r="B2259" t="str">
            <v>Anton Cwu/Fairfax/IBM@IBMUS</v>
          </cell>
        </row>
        <row r="2260">
          <cell r="A2260" t="str">
            <v>6D0778897</v>
          </cell>
          <cell r="B2260" t="str">
            <v>Roman N Czapla/Fairfax/IBM@IBMUS</v>
          </cell>
        </row>
        <row r="2261">
          <cell r="A2261" t="str">
            <v>282747897</v>
          </cell>
          <cell r="B2261" t="str">
            <v>Dan Dacey/Gaithersburg/IBM@IBMUS</v>
          </cell>
        </row>
        <row r="2262">
          <cell r="A2262" t="str">
            <v>9D8677897</v>
          </cell>
          <cell r="B2262" t="str">
            <v>Keith E Daegele/Arlington/IBM@IBMUS</v>
          </cell>
        </row>
        <row r="2263">
          <cell r="A2263" t="str">
            <v>4G6666897</v>
          </cell>
          <cell r="B2263" t="str">
            <v>Desmond Dais/Richmond/IBM@IBMUS</v>
          </cell>
        </row>
        <row r="2264">
          <cell r="A2264" t="str">
            <v>1J9907897</v>
          </cell>
          <cell r="B2264" t="str">
            <v>Catherine Dammer/US/IBM@IBM</v>
          </cell>
        </row>
        <row r="2265">
          <cell r="A2265" t="str">
            <v>5G2181897</v>
          </cell>
          <cell r="B2265" t="str">
            <v>Anejah Daniels/Washington/IBM@IBMUS</v>
          </cell>
        </row>
        <row r="2266">
          <cell r="A2266" t="str">
            <v>2J8501897</v>
          </cell>
          <cell r="B2266" t="str">
            <v>Jason W Daniels/US/IBM@IBM</v>
          </cell>
        </row>
        <row r="2267">
          <cell r="A2267" t="str">
            <v>3A6514897</v>
          </cell>
          <cell r="B2267" t="str">
            <v>Emily E Danis/Providence/IBM@IBMUS</v>
          </cell>
        </row>
        <row r="2268">
          <cell r="A2268" t="str">
            <v>7D7598897</v>
          </cell>
          <cell r="B2268" t="str">
            <v>Brandy L Danner/Rocket Center/IBM@IBMUS</v>
          </cell>
        </row>
        <row r="2269">
          <cell r="A2269" t="str">
            <v>7D7058897</v>
          </cell>
          <cell r="B2269" t="str">
            <v>Chuck Danner1/Rocket Center/IBM@IBMUS</v>
          </cell>
        </row>
        <row r="2270">
          <cell r="A2270" t="str">
            <v>7D7059897</v>
          </cell>
          <cell r="B2270" t="str">
            <v>David P Dansereau/US/IBM@IBM</v>
          </cell>
        </row>
        <row r="2271">
          <cell r="A2271" t="str">
            <v>3G3772897</v>
          </cell>
          <cell r="B2271" t="str">
            <v>Elisabeth A Goff/Arlington/IBM@IBMUS</v>
          </cell>
        </row>
        <row r="2272">
          <cell r="A2272" t="str">
            <v>6A4959897</v>
          </cell>
          <cell r="B2272" t="str">
            <v>Projit K Das/Arlington/IBM@IBMUS</v>
          </cell>
        </row>
        <row r="2273">
          <cell r="A2273" t="str">
            <v>1J9016897</v>
          </cell>
          <cell r="B2273" t="str">
            <v>Tanny Das/US/IBM@IBM</v>
          </cell>
        </row>
        <row r="2274">
          <cell r="A2274" t="str">
            <v>0D4493897</v>
          </cell>
          <cell r="B2274" t="str">
            <v>Luke Davis/Annapolis/IBM@IBMUS</v>
          </cell>
        </row>
        <row r="2275">
          <cell r="A2275" t="str">
            <v>5G9589897</v>
          </cell>
          <cell r="B2275" t="str">
            <v>Nathan Davis/Tampa/IBM@IBMUS</v>
          </cell>
        </row>
        <row r="2276">
          <cell r="A2276" t="str">
            <v>3G3907897</v>
          </cell>
          <cell r="B2276" t="str">
            <v>Usha Davuluri/Arlington/IBM@IBMUS</v>
          </cell>
        </row>
        <row r="2277">
          <cell r="A2277" t="str">
            <v>8A3406897</v>
          </cell>
          <cell r="B2277" t="str">
            <v>John D Day/Bethesda/IBM@IBMUS</v>
          </cell>
        </row>
        <row r="2278">
          <cell r="A2278" t="str">
            <v>3J0378897</v>
          </cell>
          <cell r="B2278" t="str">
            <v>Michael Day/US/IBM@IBM</v>
          </cell>
        </row>
        <row r="2279">
          <cell r="A2279" t="str">
            <v>1J8836897</v>
          </cell>
          <cell r="B2279" t="str">
            <v>Steven Day/US/IBM@IBM</v>
          </cell>
        </row>
        <row r="2280">
          <cell r="A2280" t="str">
            <v>1G7792897</v>
          </cell>
          <cell r="B2280" t="str">
            <v>George E Deel/Rocket Center/IBM@IBMUS</v>
          </cell>
        </row>
        <row r="2281">
          <cell r="A2281" t="str">
            <v>4G6664897</v>
          </cell>
          <cell r="B2281" t="str">
            <v>Georg Deel/Rocket Center/IBM@IBMUS</v>
          </cell>
        </row>
        <row r="2282">
          <cell r="A2282" t="str">
            <v>7D7077897</v>
          </cell>
          <cell r="B2282" t="str">
            <v>Susan Delawder/Rocket Center/IBM@IBMUS</v>
          </cell>
        </row>
        <row r="2283">
          <cell r="A2283" t="str">
            <v>346470897</v>
          </cell>
          <cell r="B2283" t="str">
            <v>Charles Dennis/Houston/IBM@IBMUS</v>
          </cell>
        </row>
        <row r="2284">
          <cell r="A2284" t="str">
            <v>129940897</v>
          </cell>
          <cell r="B2284" t="str">
            <v>Diem Bui/Gaithersburg/IBM@IBMUS</v>
          </cell>
        </row>
        <row r="2285">
          <cell r="A2285" t="str">
            <v>1J8148897</v>
          </cell>
          <cell r="B2285" t="str">
            <v>Cindy Di Cintio/US/IBM@IBM</v>
          </cell>
        </row>
        <row r="2286">
          <cell r="A2286" t="str">
            <v>2J3740897</v>
          </cell>
          <cell r="B2286" t="str">
            <v>Keyun Dick/US/IBM@IBM</v>
          </cell>
        </row>
        <row r="2287">
          <cell r="A2287" t="str">
            <v>4D7808897</v>
          </cell>
          <cell r="B2287" t="str">
            <v>Jennifer A Reichle/Arlington/IBM@IBMUS</v>
          </cell>
        </row>
        <row r="2288">
          <cell r="A2288" t="str">
            <v>990745897</v>
          </cell>
          <cell r="B2288" t="str">
            <v>Andrew Ditmore/Arlington/IBM@IBMUS</v>
          </cell>
        </row>
        <row r="2289">
          <cell r="A2289" t="str">
            <v>4G7496897</v>
          </cell>
          <cell r="B2289" t="str">
            <v>Hung V Do/Arlington/IBM@IBMUS</v>
          </cell>
        </row>
        <row r="2290">
          <cell r="A2290" t="str">
            <v>891631897</v>
          </cell>
          <cell r="B2290" t="str">
            <v>Anne m Doan/Bethesda/IBM@IBMUS</v>
          </cell>
        </row>
        <row r="2291">
          <cell r="A2291" t="str">
            <v>3G3424897</v>
          </cell>
          <cell r="B2291" t="str">
            <v>Francis R Dober/Baltimore/IBM@IBMUS</v>
          </cell>
        </row>
        <row r="2292">
          <cell r="A2292" t="str">
            <v>9D6023897</v>
          </cell>
          <cell r="B2292" t="str">
            <v>Jason A Dodds/Boulder/IBM@IBMUS</v>
          </cell>
        </row>
        <row r="2293">
          <cell r="A2293" t="str">
            <v>6G1271897</v>
          </cell>
          <cell r="B2293" t="str">
            <v>Daniel W Dorer/Richmond/IBM@IBMMail</v>
          </cell>
        </row>
        <row r="2294">
          <cell r="A2294" t="str">
            <v>0D2259897</v>
          </cell>
          <cell r="B2294" t="str">
            <v>Laurie W Dornak/Arlington/IBM@IBMUS</v>
          </cell>
        </row>
        <row r="2295">
          <cell r="A2295" t="str">
            <v>0G9683897</v>
          </cell>
          <cell r="B2295" t="str">
            <v>Clinton Douglas/Charlotte/IBM@IBMUS</v>
          </cell>
        </row>
        <row r="2296">
          <cell r="A2296" t="str">
            <v>2G4320897</v>
          </cell>
          <cell r="B2296" t="str">
            <v>Todd J Douglas/Huntsville/IBM@IBMUS</v>
          </cell>
        </row>
        <row r="2297">
          <cell r="A2297" t="str">
            <v>6D5424897</v>
          </cell>
          <cell r="B2297" t="str">
            <v>Kris W Dowler/Gaithersburg/IBM@IBMUS</v>
          </cell>
        </row>
        <row r="2298">
          <cell r="A2298" t="str">
            <v>0D0154897</v>
          </cell>
          <cell r="B2298" t="str">
            <v>Harold J Downs/Fairfax/IBM@IBMUS</v>
          </cell>
        </row>
        <row r="2299">
          <cell r="A2299" t="str">
            <v>0D9061897</v>
          </cell>
          <cell r="B2299" t="str">
            <v>Tiffanie C Drayton/Arlington/IBM@IBMUS</v>
          </cell>
        </row>
        <row r="2300">
          <cell r="A2300" t="str">
            <v>7D7105897</v>
          </cell>
          <cell r="B2300" t="str">
            <v>Joanna Duman/Pittsburgh/IBM@IBMUS</v>
          </cell>
        </row>
        <row r="2301">
          <cell r="A2301" t="str">
            <v>4G3015897</v>
          </cell>
          <cell r="B2301" t="str">
            <v>Brad Dunkerley/Huntsville/IBM@IBMUS</v>
          </cell>
        </row>
        <row r="2302">
          <cell r="A2302" t="str">
            <v>4G5307897</v>
          </cell>
          <cell r="B2302" t="str">
            <v>Isabella Dymarskaia/Bethesda/IBM@IBMUS</v>
          </cell>
        </row>
        <row r="2303">
          <cell r="A2303" t="str">
            <v>859297897</v>
          </cell>
          <cell r="B2303" t="str">
            <v>Robert Eagleton1/US/IBM@IBM</v>
          </cell>
        </row>
        <row r="2304">
          <cell r="A2304" t="str">
            <v>0D3090897</v>
          </cell>
          <cell r="B2304" t="str">
            <v>Laura J Eberhard/Arlington/IBM@IBMUS</v>
          </cell>
        </row>
        <row r="2305">
          <cell r="A2305" t="str">
            <v>4G7457897</v>
          </cell>
          <cell r="B2305" t="str">
            <v>Matthew J Eckler/Arlington/IBM@IBMUS</v>
          </cell>
        </row>
        <row r="2306">
          <cell r="A2306" t="str">
            <v>9D8594897</v>
          </cell>
          <cell r="B2306" t="str">
            <v>Andrew Devin Edmondson/US/IBM@IBM</v>
          </cell>
        </row>
        <row r="2307">
          <cell r="A2307" t="str">
            <v>2G3154897</v>
          </cell>
          <cell r="B2307" t="str">
            <v>Lesa M Edwards/Rocket Center/IBM@IBMMail</v>
          </cell>
        </row>
        <row r="2308">
          <cell r="A2308" t="str">
            <v>003217897</v>
          </cell>
          <cell r="B2308" t="str">
            <v>Randy H Edwards/Bethesda/IBM@IBMUS</v>
          </cell>
        </row>
        <row r="2309">
          <cell r="A2309" t="str">
            <v>0D2019897</v>
          </cell>
          <cell r="B2309" t="str">
            <v>Christopher J Egan/Fairfax/IBM@IBMUS</v>
          </cell>
        </row>
        <row r="2310">
          <cell r="A2310" t="str">
            <v>1J1595897</v>
          </cell>
          <cell r="B2310" t="str">
            <v>Daniel Eidson/Arlington/IBM@IBMUS</v>
          </cell>
        </row>
        <row r="2311">
          <cell r="A2311" t="str">
            <v>3G1698897</v>
          </cell>
          <cell r="B2311" t="str">
            <v>Brandon L Eisentrout/Rocket Center/IBM@IBMUS</v>
          </cell>
        </row>
        <row r="2312">
          <cell r="A2312" t="str">
            <v>208106897</v>
          </cell>
          <cell r="B2312" t="str">
            <v>Axel Elfner/Tucson/IBM@IBMUS</v>
          </cell>
        </row>
        <row r="2313">
          <cell r="A2313" t="str">
            <v>4D7916897</v>
          </cell>
          <cell r="B2313" t="str">
            <v>William Elias/Fairfax/IBM@IBMUS</v>
          </cell>
        </row>
        <row r="2314">
          <cell r="A2314" t="str">
            <v>1J8453897</v>
          </cell>
          <cell r="B2314" t="str">
            <v>Harry Elkins/US/IBM@IBM</v>
          </cell>
        </row>
        <row r="2315">
          <cell r="A2315" t="str">
            <v>396241897</v>
          </cell>
          <cell r="B2315" t="str">
            <v>Joseph Eppich/Gaithersburg/IBM@IBMUS</v>
          </cell>
        </row>
        <row r="2316">
          <cell r="A2316" t="str">
            <v>3J0009897</v>
          </cell>
          <cell r="B2316" t="str">
            <v>Djerhkea Epps Dukes/US/IBM@IBM</v>
          </cell>
        </row>
        <row r="2317">
          <cell r="A2317" t="str">
            <v>883661897</v>
          </cell>
          <cell r="B2317" t="str">
            <v>Bill Epstein/Bethesda/IBM@IBMUS</v>
          </cell>
        </row>
        <row r="2318">
          <cell r="A2318" t="str">
            <v>858494897</v>
          </cell>
          <cell r="B2318" t="str">
            <v>Jay F Espinosa/Bethesda/IBM@IBMUS</v>
          </cell>
        </row>
        <row r="2319">
          <cell r="A2319" t="str">
            <v>1J1591897</v>
          </cell>
          <cell r="B2319" t="str">
            <v>Sylvester Ezeani/US/IBM@IBM</v>
          </cell>
        </row>
        <row r="2320">
          <cell r="A2320" t="str">
            <v>101177897</v>
          </cell>
          <cell r="B2320" t="str">
            <v>Samim Ezzat/Boulder/IBM@IBMUS</v>
          </cell>
        </row>
        <row r="2321">
          <cell r="A2321" t="str">
            <v>3D9000897</v>
          </cell>
          <cell r="B2321" t="str">
            <v>Robert D Fairbarns/Fairfax/IBM@IBMUS</v>
          </cell>
        </row>
        <row r="2322">
          <cell r="A2322" t="str">
            <v>3G0923897</v>
          </cell>
          <cell r="B2322" t="str">
            <v>Garri Fedosov/Austin/IBM@IBMUS</v>
          </cell>
        </row>
        <row r="2323">
          <cell r="A2323" t="str">
            <v>1J0932897</v>
          </cell>
          <cell r="B2323" t="str">
            <v>Jaime E Ferns1/US/IBM@IBM</v>
          </cell>
        </row>
        <row r="2324">
          <cell r="A2324" t="str">
            <v>2J3033897</v>
          </cell>
          <cell r="B2324" t="str">
            <v>Buddy Ferreira/US/IBM@IBM</v>
          </cell>
        </row>
        <row r="2325">
          <cell r="A2325" t="str">
            <v>4G4316897</v>
          </cell>
          <cell r="B2325" t="str">
            <v>Mark A Fetter/Boulder/IBM@IBMUS</v>
          </cell>
        </row>
        <row r="2326">
          <cell r="A2326" t="str">
            <v>6A9022897</v>
          </cell>
          <cell r="B2326" t="str">
            <v>John R Fiedler/Boulder/IBM@IBMUS</v>
          </cell>
        </row>
        <row r="2327">
          <cell r="A2327" t="str">
            <v>1G9465897</v>
          </cell>
          <cell r="B2327" t="str">
            <v>Matthew C Finnell/Rocket Center/IBM@IBMUS</v>
          </cell>
        </row>
        <row r="2328">
          <cell r="A2328" t="str">
            <v>394704897</v>
          </cell>
          <cell r="B2328" t="str">
            <v>Tricia Fiore/Fishkill/IBM@IBMUS</v>
          </cell>
        </row>
        <row r="2329">
          <cell r="A2329" t="str">
            <v>2A8967897</v>
          </cell>
          <cell r="B2329" t="str">
            <v>Christopher Florack/Houston/IBM@IBMUS</v>
          </cell>
        </row>
        <row r="2330">
          <cell r="A2330" t="str">
            <v>0G7374897</v>
          </cell>
          <cell r="B2330" t="str">
            <v>Andrew A Foglesong/Arlington/IBM@IBMUS</v>
          </cell>
        </row>
        <row r="2331">
          <cell r="A2331" t="str">
            <v>2D1873897</v>
          </cell>
          <cell r="B2331" t="str">
            <v>Kyle M Foley/Arlington/IBM@IBMUS</v>
          </cell>
        </row>
        <row r="2332">
          <cell r="A2332" t="str">
            <v>4G7422897</v>
          </cell>
          <cell r="B2332" t="str">
            <v>Austin Ford/Arlington/IBM@IBMUS</v>
          </cell>
        </row>
        <row r="2333">
          <cell r="A2333" t="str">
            <v>1J8974897</v>
          </cell>
          <cell r="B2333" t="str">
            <v>Ryan B Ford/US/IBM@IBM</v>
          </cell>
        </row>
        <row r="2334">
          <cell r="A2334" t="str">
            <v>1J9906897</v>
          </cell>
          <cell r="B2334" t="str">
            <v>Ethan Foss/US/IBM@IBM</v>
          </cell>
        </row>
        <row r="2335">
          <cell r="A2335" t="str">
            <v>4G8607897</v>
          </cell>
          <cell r="B2335" t="str">
            <v>Charles T Fossheim/Rocket Center/IBM@IBMUS</v>
          </cell>
        </row>
        <row r="2336">
          <cell r="A2336" t="str">
            <v>709948897</v>
          </cell>
          <cell r="B2336" t="str">
            <v>Dave Foster/Boulder/IBM@IBMUS</v>
          </cell>
        </row>
        <row r="2337">
          <cell r="A2337" t="str">
            <v>600128897</v>
          </cell>
          <cell r="B2337" t="str">
            <v>Kenneth J Foster/Gaithersburg/IBM@IBMUS</v>
          </cell>
        </row>
        <row r="2338">
          <cell r="A2338" t="str">
            <v>3D7930897</v>
          </cell>
          <cell r="B2338" t="str">
            <v>ERIC FOULADINOVID/Bethesda/IBM@IBMUS</v>
          </cell>
        </row>
        <row r="2339">
          <cell r="A2339" t="str">
            <v>1J8456897</v>
          </cell>
          <cell r="B2339" t="str">
            <v>Samantha Fox/US/IBM@IBM</v>
          </cell>
        </row>
        <row r="2340">
          <cell r="A2340" t="str">
            <v>4G3088897</v>
          </cell>
          <cell r="B2340" t="str">
            <v>Kristopher A Franklin/Boulder/IBM@IBMUS</v>
          </cell>
        </row>
        <row r="2341">
          <cell r="A2341" t="str">
            <v>784490897</v>
          </cell>
          <cell r="B2341" t="str">
            <v>George Freeman/Philadelphia/IBM@IBMUS</v>
          </cell>
        </row>
        <row r="2342">
          <cell r="A2342" t="str">
            <v>106264897</v>
          </cell>
          <cell r="B2342" t="str">
            <v>Kelley E Freise/Houston/IBM@IBMUS</v>
          </cell>
        </row>
        <row r="2343">
          <cell r="A2343" t="str">
            <v>2D1542897</v>
          </cell>
          <cell r="B2343" t="str">
            <v>Stephen Friend/Gaithersburg/IBM@IBMUS</v>
          </cell>
        </row>
        <row r="2344">
          <cell r="A2344" t="str">
            <v>0J1369897</v>
          </cell>
          <cell r="B2344" t="str">
            <v>Brad Frost/US/IBM@IBM</v>
          </cell>
        </row>
        <row r="2345">
          <cell r="A2345" t="str">
            <v>0J1389897</v>
          </cell>
          <cell r="B2345" t="str">
            <v>Kelsey Fryling/US/IBM@IBM</v>
          </cell>
        </row>
        <row r="2346">
          <cell r="A2346" t="str">
            <v>0D3809897</v>
          </cell>
          <cell r="B2346" t="str">
            <v>Rola S Zaccack/Fairfax/IBM@IBMUS</v>
          </cell>
        </row>
        <row r="2347">
          <cell r="A2347" t="str">
            <v>2J8913897</v>
          </cell>
          <cell r="B2347" t="str">
            <v>Ashley S Funai/US/IBM@IBM</v>
          </cell>
        </row>
        <row r="2348">
          <cell r="A2348" t="str">
            <v>2G4027897</v>
          </cell>
          <cell r="B2348" t="str">
            <v>Chien Fung/Arlington/IBM@IBMUS</v>
          </cell>
        </row>
        <row r="2349">
          <cell r="A2349" t="str">
            <v>0D3074897</v>
          </cell>
          <cell r="B2349" t="str">
            <v>Gennadiy V Futorskiy/Fairfax/IBM@IBMUS</v>
          </cell>
        </row>
        <row r="2350">
          <cell r="A2350" t="str">
            <v>5G6779897</v>
          </cell>
          <cell r="B2350" t="str">
            <v>Michael D Gagliardi/Colorado Springs/IBM@IBMUS</v>
          </cell>
        </row>
        <row r="2351">
          <cell r="A2351" t="str">
            <v>747768897</v>
          </cell>
          <cell r="B2351" t="str">
            <v>Ken Galloway/US/IBM@IBM</v>
          </cell>
        </row>
        <row r="2352">
          <cell r="A2352" t="str">
            <v>7D1043897</v>
          </cell>
          <cell r="B2352" t="str">
            <v>Dean F Galvin/Secaucus/IBM@IBMUS</v>
          </cell>
        </row>
        <row r="2353">
          <cell r="A2353" t="str">
            <v>3G0152897</v>
          </cell>
          <cell r="B2353" t="str">
            <v>Peter Gambon/Boulder/IBM@IBMUS</v>
          </cell>
        </row>
        <row r="2354">
          <cell r="A2354" t="str">
            <v>1J4366897</v>
          </cell>
          <cell r="B2354" t="str">
            <v>Parag Gandhe/US/IBM@IBM</v>
          </cell>
        </row>
        <row r="2355">
          <cell r="A2355" t="str">
            <v>9D7975897</v>
          </cell>
          <cell r="B2355" t="str">
            <v>Vasantha Gandla/Fairfax/IBM@IBMUS</v>
          </cell>
        </row>
        <row r="2356">
          <cell r="A2356" t="str">
            <v>3G3798897</v>
          </cell>
          <cell r="B2356" t="str">
            <v>Divya Ganesan/Arlington/IBM@IBMUS</v>
          </cell>
        </row>
        <row r="2357">
          <cell r="A2357" t="str">
            <v>3G4161897</v>
          </cell>
          <cell r="B2357" t="str">
            <v>Susheela Ganesan/Washington/IBM@IBMUS</v>
          </cell>
        </row>
        <row r="2358">
          <cell r="A2358" t="str">
            <v>0D5472897</v>
          </cell>
          <cell r="B2358" t="str">
            <v>Harold D Gangnath/Fairfax/IBM@IBMUS</v>
          </cell>
        </row>
        <row r="2359">
          <cell r="A2359" t="str">
            <v>6D2042897</v>
          </cell>
          <cell r="B2359" t="str">
            <v>Anthony Gardiner/Bethesda/IBM@IBMUS</v>
          </cell>
        </row>
        <row r="2360">
          <cell r="A2360" t="str">
            <v>3G3866897</v>
          </cell>
          <cell r="B2360" t="str">
            <v>Brent A Garner/Rocket Center/IBM@IBMUS</v>
          </cell>
        </row>
        <row r="2361">
          <cell r="A2361" t="str">
            <v>4A9746897</v>
          </cell>
          <cell r="B2361" t="str">
            <v>Jim A Gerry/Houston/IBM@IBMUS</v>
          </cell>
        </row>
        <row r="2362">
          <cell r="A2362" t="str">
            <v>965589897</v>
          </cell>
          <cell r="B2362" t="str">
            <v>Alan Giddens/Houston/IBM@IBMUS</v>
          </cell>
        </row>
        <row r="2363">
          <cell r="A2363" t="str">
            <v>5D3847897</v>
          </cell>
          <cell r="B2363" t="str">
            <v>Jerome Giles/Bethesda/IBM@IBMUS</v>
          </cell>
        </row>
        <row r="2364">
          <cell r="A2364" t="str">
            <v>745905897</v>
          </cell>
          <cell r="B2364" t="str">
            <v>Tom Gindin/Watson/IBM@IBMUS</v>
          </cell>
        </row>
        <row r="2365">
          <cell r="A2365" t="str">
            <v>2J7963897</v>
          </cell>
          <cell r="B2365" t="str">
            <v>Samantha Nicole Giska/US/IBM@IBM</v>
          </cell>
        </row>
        <row r="2366">
          <cell r="A2366" t="str">
            <v>2G4552897</v>
          </cell>
          <cell r="B2366" t="str">
            <v>Jonathan P Gladding/Rocket Center/IBM@IBMUS</v>
          </cell>
        </row>
        <row r="2367">
          <cell r="A2367" t="str">
            <v>0G7476897</v>
          </cell>
          <cell r="B2367" t="str">
            <v>Christopher Goldberg/Boulder/IBM@IBMUS</v>
          </cell>
        </row>
        <row r="2368">
          <cell r="A2368" t="str">
            <v>0D2817897</v>
          </cell>
          <cell r="B2368" t="str">
            <v>Marie W Goldenberg/Arlington/IBM@IBMUS</v>
          </cell>
        </row>
        <row r="2369">
          <cell r="A2369" t="str">
            <v>4A4151897</v>
          </cell>
          <cell r="B2369" t="str">
            <v>Kenneth A Gonzales/San Jose/IBM@IBMUS</v>
          </cell>
        </row>
        <row r="2370">
          <cell r="A2370" t="str">
            <v>4D4868897</v>
          </cell>
          <cell r="B2370" t="str">
            <v>Kathy A Goodman/Vienna/IBM@IBMUS</v>
          </cell>
        </row>
        <row r="2371">
          <cell r="A2371" t="str">
            <v>857729897</v>
          </cell>
          <cell r="B2371" t="str">
            <v>Nat Gopalaswamy/Bethesda/IBM@IBMUS</v>
          </cell>
        </row>
        <row r="2372">
          <cell r="A2372" t="str">
            <v>5D1391897</v>
          </cell>
          <cell r="B2372" t="str">
            <v>Aparna Goparaju/Fairfax/IBM@IBMUS</v>
          </cell>
        </row>
        <row r="2373">
          <cell r="A2373" t="str">
            <v>4D1719897</v>
          </cell>
          <cell r="B2373" t="str">
            <v>Jason Gorsuch/Fairfax/IBM@IBMUS</v>
          </cell>
        </row>
        <row r="2374">
          <cell r="A2374" t="str">
            <v>5D4378897</v>
          </cell>
          <cell r="B2374" t="str">
            <v>Jaishankar Gothandaraman/Piscataway/IBM@IBMMail</v>
          </cell>
        </row>
        <row r="2375">
          <cell r="A2375" t="str">
            <v>696835897</v>
          </cell>
          <cell r="B2375" t="str">
            <v>Aaron Gould/Burlington/IBM@IBMUS</v>
          </cell>
        </row>
        <row r="2376">
          <cell r="A2376" t="str">
            <v>4G9068897</v>
          </cell>
          <cell r="B2376" t="str">
            <v>Radhika Govardhanam/Bethesda/IBM@IBMUS</v>
          </cell>
        </row>
        <row r="2377">
          <cell r="A2377" t="str">
            <v>2G1182897</v>
          </cell>
          <cell r="B2377" t="str">
            <v>Christopher Grassmuck/Rocket Center/IBM@IBMUS</v>
          </cell>
        </row>
        <row r="2378">
          <cell r="A2378" t="str">
            <v>306423897</v>
          </cell>
          <cell r="B2378" t="str">
            <v>Precious Gray/Bethesda/IBM@IBMUS</v>
          </cell>
        </row>
        <row r="2379">
          <cell r="A2379" t="str">
            <v>0J1016897</v>
          </cell>
          <cell r="B2379" t="str">
            <v>William Green1/US/IBM@IBM</v>
          </cell>
        </row>
        <row r="2380">
          <cell r="A2380" t="str">
            <v>9A9640897</v>
          </cell>
          <cell r="B2380" t="str">
            <v>Joseph Gregory/Fairfax/IBM@IBMUS</v>
          </cell>
        </row>
        <row r="2381">
          <cell r="A2381" t="str">
            <v>6D5886897</v>
          </cell>
          <cell r="B2381" t="str">
            <v>John L Gregory/Seattle/IBM@IBMUS</v>
          </cell>
        </row>
        <row r="2382">
          <cell r="A2382" t="str">
            <v>2A4038897</v>
          </cell>
          <cell r="B2382" t="str">
            <v>Blair Groden/Raleigh/IBM@IBMUS</v>
          </cell>
        </row>
        <row r="2383">
          <cell r="A2383" t="str">
            <v>1J5535897</v>
          </cell>
          <cell r="B2383" t="str">
            <v>Carlos Guerra Cavazos/US/IBM@IBM</v>
          </cell>
        </row>
        <row r="2384">
          <cell r="A2384" t="str">
            <v>920388897</v>
          </cell>
          <cell r="B2384" t="str">
            <v>Anil Gujaran/Hartford/IBM@IBMUS</v>
          </cell>
        </row>
        <row r="2385">
          <cell r="A2385" t="str">
            <v>2J2592897</v>
          </cell>
          <cell r="B2385" t="str">
            <v>Andrew Guo/US/IBM@IBM</v>
          </cell>
        </row>
        <row r="2386">
          <cell r="A2386" t="str">
            <v>2G5260897</v>
          </cell>
          <cell r="B2386" t="str">
            <v>Matthew B Gurtler/Rocket Center/IBM@IBMUS</v>
          </cell>
        </row>
        <row r="2387">
          <cell r="A2387" t="str">
            <v>4G6181897</v>
          </cell>
          <cell r="B2387" t="str">
            <v>Seema T Habash/Bethesda/IBM@IBMUS</v>
          </cell>
        </row>
        <row r="2388">
          <cell r="A2388" t="str">
            <v>7D7201897</v>
          </cell>
          <cell r="B2388" t="str">
            <v>Timi Hadra/Rocket Center/IBM@IBMUS</v>
          </cell>
        </row>
        <row r="2389">
          <cell r="A2389" t="str">
            <v>0A6278897</v>
          </cell>
          <cell r="B2389" t="str">
            <v>Isaac Haile/McLean/IBM@IBMUS</v>
          </cell>
        </row>
        <row r="2390">
          <cell r="A2390" t="str">
            <v>428857897</v>
          </cell>
          <cell r="B2390" t="str">
            <v>Patrick M Haley/Boulder/IBM@IBMUS</v>
          </cell>
        </row>
        <row r="2391">
          <cell r="A2391" t="str">
            <v>2J4023897</v>
          </cell>
          <cell r="B2391" t="str">
            <v>Johnny Hall/US/IBM@IBM</v>
          </cell>
        </row>
        <row r="2392">
          <cell r="A2392" t="str">
            <v>5G8997897</v>
          </cell>
          <cell r="B2392" t="str">
            <v>Jacklyn M Jeffries/Rocket Center/IBM@IBMUS</v>
          </cell>
        </row>
        <row r="2393">
          <cell r="A2393" t="str">
            <v>2G0814897</v>
          </cell>
          <cell r="B2393" t="str">
            <v>Marian Halvorson/Boulder/IBM@IBMUS</v>
          </cell>
        </row>
        <row r="2394">
          <cell r="A2394" t="str">
            <v>7D2908897</v>
          </cell>
          <cell r="B2394" t="str">
            <v>Yousof M Hamad/Fairfax/IBM@IBMUS</v>
          </cell>
        </row>
        <row r="2395">
          <cell r="A2395" t="str">
            <v>2D4012897</v>
          </cell>
          <cell r="B2395" t="str">
            <v>Charles Hamilton/Baltimore/IBM@IBMUS</v>
          </cell>
        </row>
        <row r="2396">
          <cell r="A2396" t="str">
            <v>0J5164897</v>
          </cell>
          <cell r="B2396" t="str">
            <v>Chris Hammer/US/IBM@IBM</v>
          </cell>
        </row>
        <row r="2397">
          <cell r="A2397" t="str">
            <v>1J2396897</v>
          </cell>
          <cell r="B2397" t="str">
            <v>Russell Hampsey/Tampa/IBM@IBMUS</v>
          </cell>
        </row>
        <row r="2398">
          <cell r="A2398" t="str">
            <v>4A9546897</v>
          </cell>
          <cell r="B2398" t="str">
            <v>Michael L Hampton/Detroit/IBM@IBMUS</v>
          </cell>
        </row>
        <row r="2399">
          <cell r="A2399" t="str">
            <v>5D4314897</v>
          </cell>
          <cell r="B2399" t="str">
            <v>Satish Hangarkatte/Fairfax/IBM@IBMUS</v>
          </cell>
        </row>
        <row r="2400">
          <cell r="A2400" t="str">
            <v>400583897</v>
          </cell>
          <cell r="B2400" t="str">
            <v>Debbie D Hankins/US/IBM@IBM</v>
          </cell>
        </row>
        <row r="2401">
          <cell r="A2401" t="str">
            <v>6G0545897</v>
          </cell>
          <cell r="B2401" t="str">
            <v>David R Hanlin/Rocket Center/IBM@IBMUS</v>
          </cell>
        </row>
        <row r="2402">
          <cell r="A2402" t="str">
            <v>7D7213897</v>
          </cell>
        </row>
        <row r="2403">
          <cell r="A2403" t="str">
            <v>1G3257897</v>
          </cell>
          <cell r="B2403" t="str">
            <v>Syed Haq1/US/IBM@IBM</v>
          </cell>
        </row>
        <row r="2404">
          <cell r="A2404" t="str">
            <v>1J0018897</v>
          </cell>
          <cell r="B2404" t="str">
            <v>Adam M Harbaugh/Rocket Center/IBM@IBMUS</v>
          </cell>
        </row>
        <row r="2405">
          <cell r="A2405" t="str">
            <v>0D2742897</v>
          </cell>
          <cell r="B2405" t="str">
            <v>Stacey S Harbeson/Fairfax/IBM@IBMUS</v>
          </cell>
        </row>
        <row r="2406">
          <cell r="A2406" t="str">
            <v>572993897</v>
          </cell>
          <cell r="B2406" t="str">
            <v>Catherine M Harford/Fairfax/IBM@IBMUS</v>
          </cell>
        </row>
        <row r="2407">
          <cell r="A2407" t="str">
            <v>1J0622897</v>
          </cell>
          <cell r="B2407" t="str">
            <v>Sean A Harmon/US/IBM@IBM</v>
          </cell>
        </row>
        <row r="2408">
          <cell r="A2408" t="str">
            <v>1G2585897</v>
          </cell>
          <cell r="B2408" t="str">
            <v>Daniel J Harr/Washington/IBM@IBMUS</v>
          </cell>
        </row>
        <row r="2409">
          <cell r="A2409" t="str">
            <v>2J8346897</v>
          </cell>
          <cell r="B2409" t="str">
            <v>Patrick Harrington/US/IBM@IBM</v>
          </cell>
        </row>
        <row r="2410">
          <cell r="A2410" t="str">
            <v>8A0518897</v>
          </cell>
          <cell r="B2410" t="str">
            <v>Steven Harrington/Boulder/IBM@IBMUS</v>
          </cell>
        </row>
        <row r="2411">
          <cell r="A2411" t="str">
            <v>3J1243897</v>
          </cell>
          <cell r="B2411" t="str">
            <v>Joe Harris/US/IBM@IBM</v>
          </cell>
        </row>
        <row r="2412">
          <cell r="A2412" t="str">
            <v>5A3977897</v>
          </cell>
          <cell r="B2412" t="str">
            <v>Thomas Harshberger/McLean/IBM@IBMUS</v>
          </cell>
        </row>
        <row r="2413">
          <cell r="A2413" t="str">
            <v>2J7959897</v>
          </cell>
          <cell r="B2413" t="str">
            <v>Elizabeth Harten/US/IBM@IBM</v>
          </cell>
        </row>
        <row r="2414">
          <cell r="A2414" t="str">
            <v>1G8710897</v>
          </cell>
          <cell r="B2414" t="str">
            <v>Jon D Harthun/Arlington/IBM@IBMUS</v>
          </cell>
        </row>
        <row r="2415">
          <cell r="A2415" t="str">
            <v>2G0595897</v>
          </cell>
          <cell r="B2415" t="str">
            <v>Danny Hassan/Arlington/IBM@IBMUS</v>
          </cell>
        </row>
        <row r="2416">
          <cell r="A2416" t="str">
            <v>1J4022897</v>
          </cell>
          <cell r="B2416" t="str">
            <v>Adam Hauze/US/IBM@IBM</v>
          </cell>
        </row>
        <row r="2417">
          <cell r="A2417" t="str">
            <v>7A4640897</v>
          </cell>
          <cell r="B2417" t="str">
            <v>Princeton A Hawks/Houston/IBM@IBMUS</v>
          </cell>
        </row>
        <row r="2418">
          <cell r="A2418" t="str">
            <v>6A3196897</v>
          </cell>
          <cell r="B2418" t="str">
            <v>Shirley J Hayes/Bethesda/IBM@IBMUS</v>
          </cell>
        </row>
        <row r="2419">
          <cell r="A2419" t="str">
            <v>2J6078897</v>
          </cell>
          <cell r="B2419" t="str">
            <v>Robert James Haynal/US/IBM@IBM</v>
          </cell>
        </row>
        <row r="2420">
          <cell r="A2420" t="str">
            <v>3G4162897</v>
          </cell>
          <cell r="B2420" t="str">
            <v>Khalishia L Greaves/Rocket Center/IBM@IBMUS</v>
          </cell>
        </row>
        <row r="2421">
          <cell r="A2421" t="str">
            <v>1G2680897</v>
          </cell>
          <cell r="B2421" t="str">
            <v>Joshua M Hebert/Houston/IBM@IBMUS</v>
          </cell>
        </row>
        <row r="2422">
          <cell r="A2422" t="str">
            <v>5G7744897</v>
          </cell>
          <cell r="B2422" t="str">
            <v>Terry B Henderson/Houston/IBM@IBMUS</v>
          </cell>
        </row>
        <row r="2423">
          <cell r="A2423" t="str">
            <v>981663897</v>
          </cell>
          <cell r="B2423" t="str">
            <v>Jason Hendrix/Fairfax/IBM@IBMUS</v>
          </cell>
        </row>
        <row r="2424">
          <cell r="A2424" t="str">
            <v>2G9102897</v>
          </cell>
          <cell r="B2424" t="str">
            <v>Sam Hernandez/US/IBM@IBM</v>
          </cell>
        </row>
        <row r="2425">
          <cell r="A2425" t="str">
            <v>0D5067897</v>
          </cell>
          <cell r="B2425" t="str">
            <v>Katie M Herr/US/IBM@IBM</v>
          </cell>
        </row>
        <row r="2426">
          <cell r="A2426" t="str">
            <v>931998897</v>
          </cell>
          <cell r="B2426" t="str">
            <v>Michael S Hewett/Baltimore/IBM@IBMUS</v>
          </cell>
        </row>
        <row r="2427">
          <cell r="A2427" t="str">
            <v>2G9900897</v>
          </cell>
          <cell r="B2427" t="str">
            <v>Michael S Hicklin/Richmond/IBM@IBMUS</v>
          </cell>
        </row>
        <row r="2428">
          <cell r="A2428" t="str">
            <v>4G0365897</v>
          </cell>
          <cell r="B2428" t="str">
            <v>Thomas Hicks/Huntsville/IBM@IBMUS</v>
          </cell>
        </row>
        <row r="2429">
          <cell r="A2429" t="str">
            <v>3J1098897</v>
          </cell>
          <cell r="B2429" t="str">
            <v>Essa Hijazi/US/IBM@IBM</v>
          </cell>
        </row>
        <row r="2430">
          <cell r="A2430" t="str">
            <v>4G2671897</v>
          </cell>
          <cell r="B2430" t="str">
            <v>Cody A Hilburn/Boulder/IBM@IBMUS</v>
          </cell>
        </row>
        <row r="2431">
          <cell r="A2431" t="str">
            <v>877998897</v>
          </cell>
          <cell r="B2431" t="str">
            <v>Dennis Allen Hilerio/US/IBM@IBM</v>
          </cell>
        </row>
        <row r="2432">
          <cell r="A2432" t="str">
            <v>285859897</v>
          </cell>
          <cell r="B2432" t="str">
            <v>Ron Hill/Houston/IBM@IBMUS</v>
          </cell>
        </row>
        <row r="2433">
          <cell r="A2433" t="str">
            <v>2A2201897</v>
          </cell>
          <cell r="B2433" t="str">
            <v>Alan B Hinchliffe/Gaithersburg/IBM@IBMUS</v>
          </cell>
        </row>
        <row r="2434">
          <cell r="A2434" t="str">
            <v>3G3155897</v>
          </cell>
          <cell r="B2434" t="str">
            <v>Laura Hite/Rocket Center/IBM@IBMUS</v>
          </cell>
        </row>
        <row r="2435">
          <cell r="A2435" t="str">
            <v>0D0118897</v>
          </cell>
          <cell r="B2435" t="str">
            <v>Ron Hodges/Fairfax/IBM@IBMUS</v>
          </cell>
        </row>
        <row r="2436">
          <cell r="A2436" t="str">
            <v>2J8461897</v>
          </cell>
          <cell r="B2436" t="str">
            <v>Dale Hoelscher/US/IBM@IBM</v>
          </cell>
        </row>
        <row r="2437">
          <cell r="A2437" t="str">
            <v>068092897</v>
          </cell>
          <cell r="B2437" t="str">
            <v>Paul Hoesl/Houston/IBM@IBMUS</v>
          </cell>
        </row>
        <row r="2438">
          <cell r="A2438" t="str">
            <v>9D8113897</v>
          </cell>
          <cell r="B2438" t="str">
            <v>Ryan C Hohing/Rocket Center/IBM@IBMUS</v>
          </cell>
        </row>
        <row r="2439">
          <cell r="A2439" t="str">
            <v>3A9664897</v>
          </cell>
          <cell r="B2439" t="str">
            <v>Corneliu Holban/New York/IBM@IBMUS</v>
          </cell>
        </row>
        <row r="2440">
          <cell r="A2440" t="str">
            <v>1J2794897</v>
          </cell>
          <cell r="B2440" t="str">
            <v>Joshua Holland/US/IBM@IBM</v>
          </cell>
        </row>
        <row r="2441">
          <cell r="A2441" t="str">
            <v>3J1059897</v>
          </cell>
          <cell r="B2441" t="str">
            <v>Delonta Holmes/US/IBM@IBM</v>
          </cell>
        </row>
        <row r="2442">
          <cell r="A2442" t="str">
            <v>0G6121897</v>
          </cell>
          <cell r="B2442" t="str">
            <v>Douglas Holsey/Bethesda/IBM@IBMUS</v>
          </cell>
        </row>
        <row r="2443">
          <cell r="A2443" t="str">
            <v>3J0309897</v>
          </cell>
          <cell r="B2443" t="str">
            <v>Ingeborg Holt/US/IBM@IBM</v>
          </cell>
        </row>
        <row r="2444">
          <cell r="A2444" t="str">
            <v>2J7292897</v>
          </cell>
          <cell r="B2444" t="str">
            <v>William Hood1/US/IBM@IBM</v>
          </cell>
        </row>
        <row r="2445">
          <cell r="A2445" t="str">
            <v>4G6703897</v>
          </cell>
          <cell r="B2445" t="str">
            <v>Linda K Hornsby/Arlington/IBM@IBMUS</v>
          </cell>
        </row>
        <row r="2446">
          <cell r="A2446" t="str">
            <v>9D4541897</v>
          </cell>
          <cell r="B2446" t="str">
            <v>Azfar Hossain/Arlington/IBM@IBMUS</v>
          </cell>
        </row>
        <row r="2447">
          <cell r="A2447" t="str">
            <v>0G7555897</v>
          </cell>
          <cell r="B2447" t="str">
            <v>Jonathan K Hosu/Atlanta/IBM@IBMUS</v>
          </cell>
        </row>
        <row r="2448">
          <cell r="A2448" t="str">
            <v>6D0437897</v>
          </cell>
          <cell r="B2448" t="str">
            <v>Rene P Houle/Fairfax/IBM@IBMUS</v>
          </cell>
        </row>
        <row r="2449">
          <cell r="A2449" t="str">
            <v>0D0948897</v>
          </cell>
          <cell r="B2449" t="str">
            <v>Jeanette M Howard/Cincinnati/IBM@IBMUS</v>
          </cell>
        </row>
        <row r="2450">
          <cell r="A2450" t="str">
            <v>7D7257897</v>
          </cell>
          <cell r="B2450" t="str">
            <v>Tammy S Howe/Rocket Center/IBM@IBMUS</v>
          </cell>
        </row>
        <row r="2451">
          <cell r="A2451" t="str">
            <v>2G4316897</v>
          </cell>
          <cell r="B2451" t="str">
            <v>Dwayne N Howell/Huntsville/IBM@IBMUS</v>
          </cell>
        </row>
        <row r="2452">
          <cell r="A2452" t="str">
            <v>9D2191897</v>
          </cell>
          <cell r="B2452" t="str">
            <v>Benjamin K Hsiao/Fairfax/IBM@IBMUS</v>
          </cell>
        </row>
        <row r="2453">
          <cell r="A2453" t="str">
            <v>1J7889897</v>
          </cell>
          <cell r="B2453" t="str">
            <v>Daniel Hsieh/US/IBM@IBM</v>
          </cell>
        </row>
        <row r="2454">
          <cell r="A2454" t="str">
            <v>6D4804897</v>
          </cell>
          <cell r="B2454" t="str">
            <v>Chad L Hubbart/Boulder/IBM@IBMUS</v>
          </cell>
        </row>
        <row r="2455">
          <cell r="A2455" t="str">
            <v>5D8645897</v>
          </cell>
          <cell r="B2455" t="str">
            <v>Erin P Keegan/Fairfax/IBM@IBMUS</v>
          </cell>
        </row>
        <row r="2456">
          <cell r="A2456" t="str">
            <v>3G9746897</v>
          </cell>
          <cell r="B2456" t="str">
            <v>Robert E Humbertson/Rocket Center/IBM@IBMUS</v>
          </cell>
        </row>
        <row r="2457">
          <cell r="A2457" t="str">
            <v>0G9144897</v>
          </cell>
          <cell r="B2457" t="str">
            <v>Esfar Huq/Gaithersburg/IBM@IBMUS</v>
          </cell>
        </row>
        <row r="2458">
          <cell r="A2458" t="str">
            <v>0G0504897</v>
          </cell>
          <cell r="B2458" t="str">
            <v>Ashar Hussain/Arlington/IBM@IBMUS</v>
          </cell>
        </row>
        <row r="2459">
          <cell r="A2459" t="str">
            <v>0G8445897</v>
          </cell>
          <cell r="B2459" t="str">
            <v>Christopher M Hutcherson/Washington/IBM@IBMUS</v>
          </cell>
        </row>
        <row r="2460">
          <cell r="A2460" t="str">
            <v>9D7450897</v>
          </cell>
          <cell r="B2460" t="str">
            <v>Taneka C Hutcherson/Washington/IBM@IBMUS</v>
          </cell>
        </row>
        <row r="2461">
          <cell r="A2461" t="str">
            <v>7D7268897</v>
          </cell>
          <cell r="B2461" t="str">
            <v>Robin Ilardi/Morgantown/IBM@IBMUS</v>
          </cell>
        </row>
        <row r="2462">
          <cell r="A2462" t="str">
            <v>2J4280897</v>
          </cell>
          <cell r="B2462" t="str">
            <v>DENISE Ann ILIFF/US/IBM@IBM</v>
          </cell>
        </row>
        <row r="2463">
          <cell r="A2463" t="str">
            <v>5G0333897</v>
          </cell>
          <cell r="B2463" t="str">
            <v>Ahmed Imran/Arlington/IBM@IBMUS</v>
          </cell>
        </row>
        <row r="2464">
          <cell r="A2464" t="str">
            <v>324367897</v>
          </cell>
          <cell r="B2464" t="str">
            <v>Chadwick Inniss/Bethesda/IBM@IBMUS</v>
          </cell>
        </row>
        <row r="2465">
          <cell r="A2465" t="str">
            <v>888855897</v>
          </cell>
          <cell r="B2465" t="str">
            <v>James Iorio II/Poughkeepsie/IBM@IBMUS</v>
          </cell>
        </row>
        <row r="2466">
          <cell r="A2466" t="str">
            <v>6D5919897</v>
          </cell>
          <cell r="B2466" t="str">
            <v>Walid Irshad/Fairfax/IBM@IBMUS</v>
          </cell>
        </row>
        <row r="2467">
          <cell r="A2467" t="str">
            <v>4D1950897</v>
          </cell>
          <cell r="B2467" t="str">
            <v>Shayla Irving/Fairfax/IBM@IBMUS</v>
          </cell>
        </row>
        <row r="2468">
          <cell r="A2468" t="str">
            <v>6G1101897</v>
          </cell>
          <cell r="B2468" t="str">
            <v>Dana Jackson/US/IBM@IBM</v>
          </cell>
        </row>
        <row r="2469">
          <cell r="A2469" t="str">
            <v>2G4363897</v>
          </cell>
          <cell r="B2469" t="str">
            <v>Miller A Jacob/Huntsville/IBM@IBMUS</v>
          </cell>
        </row>
        <row r="2470">
          <cell r="A2470" t="str">
            <v>3G3578897</v>
          </cell>
          <cell r="B2470" t="str">
            <v>Jason J Jafarian/Rocket Center/IBM@IBMUS</v>
          </cell>
        </row>
        <row r="2471">
          <cell r="A2471" t="str">
            <v>2J2152897</v>
          </cell>
          <cell r="B2471" t="str">
            <v>Anamika Prakash Jain/US/IBM@IBM</v>
          </cell>
        </row>
        <row r="2472">
          <cell r="A2472" t="str">
            <v>2J9482897</v>
          </cell>
          <cell r="B2472" t="str">
            <v>Maurice Jaiy/US/IBM@IBM</v>
          </cell>
        </row>
        <row r="2473">
          <cell r="A2473" t="str">
            <v>848149897</v>
          </cell>
          <cell r="B2473" t="str">
            <v>Michael James/Burlington/IBM@IBMUS</v>
          </cell>
        </row>
        <row r="2474">
          <cell r="A2474" t="str">
            <v>4G3252897</v>
          </cell>
          <cell r="B2474" t="str">
            <v>Norine E James/Bethesda/IBM@IBMUS</v>
          </cell>
        </row>
        <row r="2475">
          <cell r="A2475" t="str">
            <v>2J2441897</v>
          </cell>
          <cell r="B2475" t="str">
            <v>Robert J JamisonJr/US/IBM@IBM</v>
          </cell>
        </row>
        <row r="2476">
          <cell r="A2476" t="str">
            <v>3D8413897</v>
          </cell>
          <cell r="B2476" t="str">
            <v>Madhavi Jammulamadaka/Arlington/IBM@IBMUS</v>
          </cell>
        </row>
        <row r="2477">
          <cell r="A2477" t="str">
            <v>3G3799897</v>
          </cell>
          <cell r="B2477" t="str">
            <v>Surekha Jangam/Arlington/IBM@IBMUS</v>
          </cell>
        </row>
        <row r="2478">
          <cell r="A2478" t="str">
            <v>1G8102897</v>
          </cell>
          <cell r="B2478" t="str">
            <v>Irfan A Javed/Arlington/IBM@IBMUS</v>
          </cell>
        </row>
        <row r="2479">
          <cell r="A2479" t="str">
            <v>0J3864897</v>
          </cell>
          <cell r="B2479" t="str">
            <v>Jason Jehring/US/IBM@IBM</v>
          </cell>
        </row>
        <row r="2480">
          <cell r="A2480" t="str">
            <v>0J9913897</v>
          </cell>
          <cell r="B2480" t="str">
            <v>Hae Sung Jeong/US/IBM@IBM</v>
          </cell>
        </row>
        <row r="2481">
          <cell r="A2481" t="str">
            <v>3G1869897</v>
          </cell>
          <cell r="B2481" t="str">
            <v>Michael A Jewell/Rocket Center/IBM@IBMUS</v>
          </cell>
        </row>
        <row r="2482">
          <cell r="A2482" t="str">
            <v>3G3395897</v>
          </cell>
          <cell r="B2482" t="str">
            <v>Susan L Jewell/Rocket Center/IBM@IBMUS</v>
          </cell>
        </row>
        <row r="2483">
          <cell r="A2483" t="str">
            <v>3G8820897</v>
          </cell>
          <cell r="B2483" t="str">
            <v>Edgar Jiles/Houston/IBM@IBMUS</v>
          </cell>
        </row>
        <row r="2484">
          <cell r="A2484" t="str">
            <v>1G7681897</v>
          </cell>
          <cell r="B2484" t="str">
            <v>Eric L Joe/Rocket Center/IBM@IBMUS</v>
          </cell>
        </row>
        <row r="2485">
          <cell r="A2485" t="str">
            <v>013605897</v>
          </cell>
          <cell r="B2485" t="str">
            <v>Joyce Johnson Francewar/Houston/IBM@IBMUS</v>
          </cell>
        </row>
        <row r="2486">
          <cell r="A2486" t="str">
            <v>1J8796897</v>
          </cell>
          <cell r="B2486" t="str">
            <v>Paul Johnson II/US/IBM@IBM</v>
          </cell>
        </row>
        <row r="2487">
          <cell r="A2487" t="str">
            <v>2J1928897</v>
          </cell>
          <cell r="B2487" t="str">
            <v>Seth T Johnson/US/IBM@IBM</v>
          </cell>
        </row>
        <row r="2488">
          <cell r="A2488" t="str">
            <v>5G8366897</v>
          </cell>
          <cell r="B2488" t="str">
            <v>Christopher Jolley/Rocket Center/IBM@IBMUS</v>
          </cell>
        </row>
        <row r="2489">
          <cell r="A2489" t="str">
            <v>0D3332897</v>
          </cell>
          <cell r="B2489" t="str">
            <v>Dominic Jones/Arlington/IBM@IBMUS</v>
          </cell>
        </row>
        <row r="2490">
          <cell r="A2490" t="str">
            <v>327699897</v>
          </cell>
          <cell r="B2490" t="str">
            <v>David M Jones/Nashville/IBM@IBMUS</v>
          </cell>
        </row>
        <row r="2491">
          <cell r="A2491" t="str">
            <v>0D3415897</v>
          </cell>
          <cell r="B2491" t="str">
            <v>Janine Jones/Fairfax/IBM@IBMUS</v>
          </cell>
        </row>
        <row r="2492">
          <cell r="A2492" t="str">
            <v>2J3901897</v>
          </cell>
          <cell r="B2492" t="str">
            <v>Jeffrey Jones2/US/IBM@IBM</v>
          </cell>
        </row>
        <row r="2493">
          <cell r="A2493" t="str">
            <v>0J4710897</v>
          </cell>
          <cell r="B2493" t="str">
            <v>Jason D Jones/US/IBM@IBM</v>
          </cell>
        </row>
        <row r="2494">
          <cell r="A2494" t="str">
            <v>6A5492897</v>
          </cell>
          <cell r="B2494" t="str">
            <v>Robert E Jones/Greensboro/IBM@IBMUS</v>
          </cell>
        </row>
        <row r="2495">
          <cell r="A2495" t="str">
            <v>4G2622897</v>
          </cell>
          <cell r="B2495" t="str">
            <v>Thomas Jones/Harrisburg/IBM@IBMUS</v>
          </cell>
        </row>
        <row r="2496">
          <cell r="A2496" t="str">
            <v>6D5171897</v>
          </cell>
          <cell r="B2496" t="str">
            <v>Thomas J Jones/Columbus/IBM@IBMUS</v>
          </cell>
        </row>
        <row r="2497">
          <cell r="A2497" t="str">
            <v>0J5250897</v>
          </cell>
          <cell r="B2497" t="str">
            <v>Andie Joseph1/US/IBM@IBM</v>
          </cell>
        </row>
        <row r="2498">
          <cell r="A2498" t="str">
            <v>5G1098897</v>
          </cell>
          <cell r="B2498" t="str">
            <v>Harish C Joshi/Arlington/IBM@IBMUS</v>
          </cell>
        </row>
        <row r="2499">
          <cell r="A2499" t="str">
            <v>0D2218897</v>
          </cell>
          <cell r="B2499" t="str">
            <v>Srinivas Jujjuru/Fairfax/IBM@IBMUS</v>
          </cell>
        </row>
        <row r="2500">
          <cell r="A2500" t="str">
            <v>2D1233897</v>
          </cell>
          <cell r="B2500" t="str">
            <v>Jetmira Kaba/Bethesda/IBM@IBMUS</v>
          </cell>
        </row>
        <row r="2501">
          <cell r="A2501" t="str">
            <v>1J8232897</v>
          </cell>
          <cell r="B2501" t="str">
            <v>Ambica Kalburgi/US/IBM@IBM</v>
          </cell>
        </row>
        <row r="2502">
          <cell r="A2502" t="str">
            <v>0J1051897</v>
          </cell>
          <cell r="B2502" t="str">
            <v>Kally Kalina/US/IBM@IBM</v>
          </cell>
        </row>
        <row r="2503">
          <cell r="A2503" t="str">
            <v>0G8584897</v>
          </cell>
          <cell r="B2503" t="str">
            <v>Jawahar Kandasamy/Arlington/IBM@IBMUS</v>
          </cell>
        </row>
        <row r="2504">
          <cell r="A2504" t="str">
            <v>0D9340897</v>
          </cell>
          <cell r="B2504" t="str">
            <v>Suresh Kanthamneni/Fairfax/IBM@IBMUS</v>
          </cell>
        </row>
        <row r="2505">
          <cell r="A2505" t="str">
            <v>4D4969897</v>
          </cell>
          <cell r="B2505" t="str">
            <v>Adam Kaplan/Philadelphia/IBM@IBMUS</v>
          </cell>
        </row>
        <row r="2506">
          <cell r="A2506" t="str">
            <v>0A5312897</v>
          </cell>
          <cell r="B2506" t="str">
            <v>Ajay Kapur/McLean/IBM@IBMUS</v>
          </cell>
        </row>
        <row r="2507">
          <cell r="A2507" t="str">
            <v>2J7187897</v>
          </cell>
          <cell r="B2507" t="str">
            <v>Animesh Karki/US/IBM@IBM</v>
          </cell>
        </row>
        <row r="2508">
          <cell r="A2508" t="str">
            <v>2J2700897</v>
          </cell>
          <cell r="B2508" t="str">
            <v>James Keegan/US/IBM@IBM</v>
          </cell>
        </row>
        <row r="2509">
          <cell r="A2509" t="str">
            <v>052855897</v>
          </cell>
          <cell r="B2509" t="str">
            <v>Bud Keenan/Raleigh/IBM@IBMUS</v>
          </cell>
        </row>
        <row r="2510">
          <cell r="A2510" t="str">
            <v>0D9772897</v>
          </cell>
          <cell r="B2510" t="str">
            <v>Gregory L Keller/Fairfax/IBM@IBMUS</v>
          </cell>
        </row>
        <row r="2511">
          <cell r="A2511" t="str">
            <v>3D0551897</v>
          </cell>
          <cell r="B2511" t="str">
            <v>Gerrard O Kelly/Houston/IBM@IBMUS</v>
          </cell>
        </row>
        <row r="2512">
          <cell r="A2512" t="str">
            <v>9D6901897</v>
          </cell>
          <cell r="B2512" t="str">
            <v>William M Kelly/Albany/IBM@IBMUS</v>
          </cell>
        </row>
        <row r="2513">
          <cell r="A2513" t="str">
            <v>7A2700897</v>
          </cell>
          <cell r="B2513" t="str">
            <v>Keith R Kempema/Boulder/IBM@IBMUS</v>
          </cell>
        </row>
        <row r="2514">
          <cell r="A2514" t="str">
            <v>3A5803897</v>
          </cell>
          <cell r="B2514" t="str">
            <v>Patrick J Kennedy/Boulder/IBM@IBMUS</v>
          </cell>
        </row>
        <row r="2515">
          <cell r="A2515" t="str">
            <v>1J3059897</v>
          </cell>
          <cell r="B2515" t="str">
            <v>Logan Kennell/US/IBM@IBM</v>
          </cell>
        </row>
        <row r="2516">
          <cell r="A2516" t="str">
            <v>4G6689897</v>
          </cell>
          <cell r="B2516" t="str">
            <v>David Kerner/Arlington/IBM@IBMUS</v>
          </cell>
        </row>
        <row r="2517">
          <cell r="A2517" t="str">
            <v>507722897</v>
          </cell>
          <cell r="B2517" t="str">
            <v>Jae Kerr/Houston/IBM@IBMUS</v>
          </cell>
        </row>
        <row r="2518">
          <cell r="A2518" t="str">
            <v>0J4429897</v>
          </cell>
          <cell r="B2518" t="str">
            <v>Asif M Khan/US/IBM@IBM</v>
          </cell>
        </row>
        <row r="2519">
          <cell r="A2519" t="str">
            <v>0G4434897</v>
          </cell>
          <cell r="B2519" t="str">
            <v>Suhaib A Khan/Arlington/IBM@IBMMail</v>
          </cell>
        </row>
        <row r="2520">
          <cell r="A2520" t="str">
            <v>4G9392897</v>
          </cell>
          <cell r="B2520" t="str">
            <v>Shweta Khare/Dublin/IBM@IBMUS</v>
          </cell>
        </row>
        <row r="2521">
          <cell r="A2521" t="str">
            <v>1J0049897</v>
          </cell>
          <cell r="B2521" t="str">
            <v>Saeed Khawaja/US/IBM@IBM</v>
          </cell>
        </row>
        <row r="2522">
          <cell r="A2522" t="str">
            <v>080181897</v>
          </cell>
          <cell r="B2522" t="str">
            <v>Nina Khosravi/Boulder/IBM@IBMUS</v>
          </cell>
        </row>
        <row r="2523">
          <cell r="A2523" t="str">
            <v>639658897</v>
          </cell>
          <cell r="B2523" t="str">
            <v>Diane Khuu/Gaithersburg/IBM@IBMUS</v>
          </cell>
        </row>
        <row r="2524">
          <cell r="A2524" t="str">
            <v>6D0594897</v>
          </cell>
          <cell r="B2524" t="str">
            <v>Kevin T Kidd/Burlington/IBM@IBMUS</v>
          </cell>
        </row>
        <row r="2525">
          <cell r="A2525" t="str">
            <v>6D2784897</v>
          </cell>
          <cell r="B2525" t="str">
            <v>Amdesion Kifle/Silicon Valley/IBM@IBMUS</v>
          </cell>
        </row>
        <row r="2526">
          <cell r="A2526" t="str">
            <v>0G0232897</v>
          </cell>
          <cell r="B2526" t="str">
            <v>Christine Kim/Arlington/IBM@IBMUS</v>
          </cell>
        </row>
        <row r="2527">
          <cell r="A2527" t="str">
            <v>7A2976897</v>
          </cell>
          <cell r="B2527" t="str">
            <v>Matthew Kim1/US/IBM@IBM</v>
          </cell>
        </row>
        <row r="2528">
          <cell r="A2528" t="str">
            <v>2G0813897</v>
          </cell>
          <cell r="B2528" t="str">
            <v>Sean Kincaid/Richmond/IBM@IBMUS</v>
          </cell>
        </row>
        <row r="2529">
          <cell r="A2529" t="str">
            <v>7D7319897</v>
          </cell>
          <cell r="B2529" t="str">
            <v>Robert King/Arlington/IBM@IBMUS</v>
          </cell>
        </row>
        <row r="2530">
          <cell r="A2530" t="str">
            <v>1J6922897</v>
          </cell>
          <cell r="B2530" t="str">
            <v>Samantha King/US/IBM@IBM</v>
          </cell>
        </row>
        <row r="2531">
          <cell r="A2531" t="str">
            <v>0J7635897</v>
          </cell>
          <cell r="B2531" t="str">
            <v>Kevin P Kirkland/Boulder/IBM@IBMUS</v>
          </cell>
        </row>
        <row r="2532">
          <cell r="A2532" t="str">
            <v>5G7452897</v>
          </cell>
          <cell r="B2532" t="str">
            <v>Steven W Kisiel/Rocket Center/IBM@IBMUS</v>
          </cell>
        </row>
        <row r="2533">
          <cell r="A2533" t="str">
            <v>985484897</v>
          </cell>
          <cell r="B2533" t="str">
            <v>Lynn Klar/Fairfax/IBM@IBMUS</v>
          </cell>
        </row>
        <row r="2534">
          <cell r="A2534" t="str">
            <v>0A5511897</v>
          </cell>
          <cell r="B2534" t="str">
            <v>Mark Knowles/McLean/IBM@IBMUS</v>
          </cell>
        </row>
        <row r="2535">
          <cell r="A2535" t="str">
            <v>4G7922897</v>
          </cell>
          <cell r="B2535" t="str">
            <v>Waka Kobayashi/Arlington/IBM@IBMUS</v>
          </cell>
        </row>
        <row r="2536">
          <cell r="A2536" t="str">
            <v>866835897</v>
          </cell>
          <cell r="B2536" t="str">
            <v>Christopher Koch/Burlington/IBM@IBMUS</v>
          </cell>
        </row>
        <row r="2537">
          <cell r="A2537" t="str">
            <v>1J0323897</v>
          </cell>
          <cell r="B2537" t="str">
            <v>Laxman R Koirala/Arlington/IBM@IBMUS</v>
          </cell>
        </row>
        <row r="2538">
          <cell r="A2538" t="str">
            <v>4A9750897</v>
          </cell>
          <cell r="B2538" t="str">
            <v>Sirisha Koneru/Boulder/IBM@IBMUS</v>
          </cell>
        </row>
        <row r="2539">
          <cell r="A2539" t="str">
            <v>0D3253897</v>
          </cell>
          <cell r="B2539" t="str">
            <v>Shun L Kong/Fairfax/IBM@IBMUS</v>
          </cell>
        </row>
        <row r="2540">
          <cell r="A2540" t="str">
            <v>0D3434897</v>
          </cell>
          <cell r="B2540" t="str">
            <v>Kamran Koochekzadeh/Arlington/IBM@IBMUS</v>
          </cell>
        </row>
        <row r="2541">
          <cell r="A2541" t="str">
            <v>3A1416897</v>
          </cell>
          <cell r="B2541" t="str">
            <v>Bradley A Koppang/Grand Rapids/IBM@IBMUS</v>
          </cell>
        </row>
        <row r="2542">
          <cell r="A2542" t="str">
            <v>0D9821897</v>
          </cell>
          <cell r="B2542" t="str">
            <v>Adrienne Kornegay/Fairfax/IBM@IBMUS</v>
          </cell>
        </row>
        <row r="2543">
          <cell r="A2543" t="str">
            <v>4D6476897</v>
          </cell>
          <cell r="B2543" t="str">
            <v>Anna Koropchak/Bethesda/IBM@IBMUS</v>
          </cell>
        </row>
        <row r="2544">
          <cell r="A2544" t="str">
            <v>3A7788897</v>
          </cell>
          <cell r="B2544" t="str">
            <v>Victoria S Kosmides/Bethesda/IBM@IBMUS</v>
          </cell>
        </row>
        <row r="2545">
          <cell r="A2545" t="str">
            <v>9D1533897</v>
          </cell>
          <cell r="B2545" t="str">
            <v>Jennifer Hess/Fairfax/IBM@IBMUS</v>
          </cell>
        </row>
        <row r="2546">
          <cell r="A2546" t="str">
            <v>2J9337897</v>
          </cell>
          <cell r="B2546" t="str">
            <v>Essi Akofa Kpofon/US/IBM@IBM</v>
          </cell>
        </row>
        <row r="2547">
          <cell r="A2547" t="str">
            <v>5G6056897</v>
          </cell>
          <cell r="B2547" t="str">
            <v>Lindsey Frutiger/Arlington/IBM@IBMUS</v>
          </cell>
        </row>
        <row r="2548">
          <cell r="A2548" t="str">
            <v>1G6050897</v>
          </cell>
          <cell r="B2548" t="str">
            <v>Daniel M Krueger/Arlington/IBM@IBMUS</v>
          </cell>
        </row>
        <row r="2549">
          <cell r="A2549" t="str">
            <v>0D3270897</v>
          </cell>
          <cell r="B2549" t="str">
            <v>Gail P Kruhm/Fairfax/IBM@IBMUS</v>
          </cell>
        </row>
        <row r="2550">
          <cell r="A2550" t="str">
            <v>227954897</v>
          </cell>
          <cell r="B2550" t="str">
            <v>Daniel Kruse/Gaithersburg/IBM@IBMUS</v>
          </cell>
        </row>
        <row r="2551">
          <cell r="A2551" t="str">
            <v>1J6898897</v>
          </cell>
          <cell r="B2551" t="str">
            <v>Stephanie Kumi/US/IBM@IBM</v>
          </cell>
        </row>
        <row r="2552">
          <cell r="A2552" t="str">
            <v>2A2986897</v>
          </cell>
          <cell r="B2552" t="str">
            <v>Krishnendu Kundu/Bethesda/IBM@IBMUS</v>
          </cell>
        </row>
        <row r="2553">
          <cell r="A2553" t="str">
            <v>719839897</v>
          </cell>
          <cell r="B2553" t="str">
            <v>Anto Kundukulam/Atlanta/IBM@IBMUS</v>
          </cell>
        </row>
        <row r="2554">
          <cell r="A2554" t="str">
            <v>0J0804897</v>
          </cell>
          <cell r="B2554" t="str">
            <v>Stephen Kurek/US/IBM@IBM</v>
          </cell>
        </row>
        <row r="2555">
          <cell r="A2555" t="str">
            <v>0A7681897</v>
          </cell>
          <cell r="B2555" t="str">
            <v>Susan Lachat/McLean/IBM@IBMUS</v>
          </cell>
        </row>
        <row r="2556">
          <cell r="A2556" t="str">
            <v>0D3921897</v>
          </cell>
          <cell r="B2556" t="str">
            <v>Anil Ladwa/Fairfax/IBM@IBMUS</v>
          </cell>
        </row>
        <row r="2557">
          <cell r="A2557" t="str">
            <v>4G1323897</v>
          </cell>
          <cell r="B2557" t="str">
            <v>Betty LaFary/Richmond/IBM@IBMUS</v>
          </cell>
        </row>
        <row r="2558">
          <cell r="A2558" t="str">
            <v>0J4902897</v>
          </cell>
          <cell r="B2558" t="str">
            <v>Paul Lai/US/IBM@IBM</v>
          </cell>
        </row>
        <row r="2559">
          <cell r="A2559" t="str">
            <v>0J2509897</v>
          </cell>
          <cell r="B2559" t="str">
            <v>Tepnimit Lakkanapantip/US/IBM@IBM</v>
          </cell>
        </row>
        <row r="2560">
          <cell r="A2560" t="str">
            <v>2G2534897</v>
          </cell>
          <cell r="B2560" t="str">
            <v>Sean P Lambert/Tampa/IBM@IBMUS</v>
          </cell>
        </row>
        <row r="2561">
          <cell r="A2561" t="str">
            <v>1D6849897</v>
          </cell>
          <cell r="B2561" t="str">
            <v>Ned Lane/Vienna/IBM@IBMUS</v>
          </cell>
        </row>
        <row r="2562">
          <cell r="A2562" t="str">
            <v>1J9904897</v>
          </cell>
          <cell r="B2562" t="str">
            <v>Zoe Langendorff/US/IBM@IBM</v>
          </cell>
        </row>
        <row r="2563">
          <cell r="A2563" t="str">
            <v>1A3453897</v>
          </cell>
          <cell r="B2563" t="str">
            <v>Phil Langerholc/US/IBM@IBM</v>
          </cell>
        </row>
        <row r="2564">
          <cell r="A2564" t="str">
            <v>0G0253897</v>
          </cell>
          <cell r="B2564" t="str">
            <v>Nick Laporte/Louisville/IBM@IBMUS</v>
          </cell>
        </row>
        <row r="2565">
          <cell r="A2565" t="str">
            <v>4G0001897</v>
          </cell>
          <cell r="B2565" t="str">
            <v>Robert W Larson/Arlington/IBM@IBMUS</v>
          </cell>
        </row>
        <row r="2566">
          <cell r="A2566" t="str">
            <v>3D9989897</v>
          </cell>
          <cell r="B2566" t="str">
            <v>Sean A Layne/Fairfax/IBM@IBMUS</v>
          </cell>
        </row>
        <row r="2567">
          <cell r="A2567" t="str">
            <v>0G4321897</v>
          </cell>
          <cell r="B2567" t="str">
            <v>Paul R Lazarr/Arlington/IBM@IBMUS</v>
          </cell>
        </row>
        <row r="2568">
          <cell r="A2568" t="str">
            <v>9D7151897</v>
          </cell>
          <cell r="B2568" t="str">
            <v>Douglas Leary/Richmond/IBM@IBMUS</v>
          </cell>
        </row>
        <row r="2569">
          <cell r="A2569" t="str">
            <v>2J9896897</v>
          </cell>
          <cell r="B2569" t="str">
            <v>Michael Leavey/US/IBM@IBM</v>
          </cell>
        </row>
        <row r="2570">
          <cell r="A2570" t="str">
            <v>9D1292897</v>
          </cell>
          <cell r="B2570" t="str">
            <v>Jennifer Chrissotimos/Baltimore/IBM@IBMUS</v>
          </cell>
        </row>
        <row r="2571">
          <cell r="A2571" t="str">
            <v>4A8199897</v>
          </cell>
          <cell r="B2571" t="str">
            <v>Michele Lebsock/Boulder/IBM@IBMUS</v>
          </cell>
        </row>
        <row r="2572">
          <cell r="A2572" t="str">
            <v>5G8626897</v>
          </cell>
          <cell r="B2572" t="str">
            <v>Chen-Chia Lee/Arlington/IBM@IBMUS</v>
          </cell>
        </row>
        <row r="2573">
          <cell r="A2573" t="str">
            <v>2J7962897</v>
          </cell>
          <cell r="B2573" t="str">
            <v>Charles Lee1/US/IBM@IBM</v>
          </cell>
        </row>
        <row r="2574">
          <cell r="A2574" t="str">
            <v>0J1221897</v>
          </cell>
          <cell r="B2574" t="str">
            <v>Jay Lee1/US/IBM@IBM</v>
          </cell>
        </row>
        <row r="2575">
          <cell r="A2575" t="str">
            <v>4D7924897</v>
          </cell>
          <cell r="B2575" t="str">
            <v>Michael Lee/Fairfax/IBM@IBMUS</v>
          </cell>
        </row>
        <row r="2576">
          <cell r="A2576" t="str">
            <v>4D6424897</v>
          </cell>
          <cell r="B2576" t="str">
            <v>Teddy T Lee/Fairfax/IBM@IBMUS</v>
          </cell>
        </row>
        <row r="2577">
          <cell r="A2577" t="str">
            <v>3G9267897</v>
          </cell>
          <cell r="B2577" t="str">
            <v>James A Leedy/Rocket Center/IBM@IBMUS</v>
          </cell>
        </row>
        <row r="2578">
          <cell r="A2578" t="str">
            <v>5G2017897</v>
          </cell>
          <cell r="B2578" t="str">
            <v>Brian Leeper/Arlington/IBM@IBMUS</v>
          </cell>
        </row>
        <row r="2579">
          <cell r="A2579" t="str">
            <v>917878897</v>
          </cell>
          <cell r="B2579" t="str">
            <v>Steve Legasto/Raleigh/IBM@IBMUS</v>
          </cell>
        </row>
        <row r="2580">
          <cell r="A2580" t="str">
            <v>5D7199897</v>
          </cell>
          <cell r="B2580" t="str">
            <v>John David Lem/US/IBM@IBM</v>
          </cell>
        </row>
        <row r="2581">
          <cell r="A2581" t="str">
            <v>7D7360897</v>
          </cell>
          <cell r="B2581" t="str">
            <v>Larry Lemons/Rocket Center/IBM@IBMUS</v>
          </cell>
        </row>
        <row r="2582">
          <cell r="A2582" t="str">
            <v>5D0957897</v>
          </cell>
          <cell r="B2582" t="str">
            <v>Caryn LeMur/Fairfax/IBM@IBMUS</v>
          </cell>
        </row>
        <row r="2583">
          <cell r="A2583" t="str">
            <v>0G9226897</v>
          </cell>
          <cell r="B2583" t="str">
            <v>Stephen Leonard/Colorado Springs/IBM@IBMUS</v>
          </cell>
        </row>
        <row r="2584">
          <cell r="A2584" t="str">
            <v>4G8385897</v>
          </cell>
          <cell r="B2584" t="str">
            <v>Amy A Leung/Arlington/IBM@IBMUS</v>
          </cell>
        </row>
        <row r="2585">
          <cell r="A2585" t="str">
            <v>2J9708897</v>
          </cell>
          <cell r="B2585" t="str">
            <v>Anna Levine/US/IBM@IBM</v>
          </cell>
        </row>
        <row r="2586">
          <cell r="A2586" t="str">
            <v>2J1230897</v>
          </cell>
          <cell r="B2586" t="str">
            <v>Fleur Levitz/US/IBM@IBM</v>
          </cell>
        </row>
        <row r="2587">
          <cell r="A2587" t="str">
            <v>7D7365897</v>
          </cell>
          <cell r="B2587" t="str">
            <v>Ashley Lewis1/US/IBM@IBM</v>
          </cell>
        </row>
        <row r="2588">
          <cell r="A2588" t="str">
            <v>0J0805897</v>
          </cell>
          <cell r="B2588" t="str">
            <v>Andrew Lewis1/US/IBM@IBM</v>
          </cell>
        </row>
        <row r="2589">
          <cell r="A2589" t="str">
            <v>1J7000897</v>
          </cell>
          <cell r="B2589" t="str">
            <v>Hanna Lewis/US/IBM@IBM</v>
          </cell>
        </row>
        <row r="2590">
          <cell r="A2590" t="str">
            <v>2J5723897</v>
          </cell>
          <cell r="B2590" t="str">
            <v>Joshua Lewis/US/IBM@IBM</v>
          </cell>
        </row>
        <row r="2591">
          <cell r="A2591" t="str">
            <v>2J7553897</v>
          </cell>
          <cell r="B2591" t="str">
            <v>Janelle Lewis/US/IBM@IBM</v>
          </cell>
        </row>
        <row r="2592">
          <cell r="A2592" t="str">
            <v>4G7493897</v>
          </cell>
          <cell r="B2592" t="str">
            <v>Tori Lewis-Johnson/Arlington/IBM@IBMUS</v>
          </cell>
        </row>
        <row r="2593">
          <cell r="A2593" t="str">
            <v>0J2854897</v>
          </cell>
          <cell r="B2593" t="str">
            <v>Ryan Liebke/US/IBM@IBM</v>
          </cell>
        </row>
        <row r="2594">
          <cell r="A2594" t="str">
            <v>1G8970897</v>
          </cell>
          <cell r="B2594" t="str">
            <v>Jason W Liller/Rocket Center/IBM@IBMUS</v>
          </cell>
        </row>
        <row r="2595">
          <cell r="A2595" t="str">
            <v>1J8457897</v>
          </cell>
          <cell r="B2595" t="str">
            <v>Abigail Lin/US/IBM@IBM</v>
          </cell>
        </row>
        <row r="2596">
          <cell r="A2596" t="str">
            <v>057518897</v>
          </cell>
          <cell r="B2596" t="str">
            <v>Bradley Lindquist/Boulder/IBM@IBMUS</v>
          </cell>
        </row>
        <row r="2597">
          <cell r="A2597" t="str">
            <v>3G0920897</v>
          </cell>
          <cell r="B2597" t="str">
            <v>Andrew Linker/Baltimore/IBM@IBMUS</v>
          </cell>
        </row>
        <row r="2598">
          <cell r="A2598" t="str">
            <v>5G6379897</v>
          </cell>
          <cell r="B2598" t="str">
            <v>Travis S Lipscomb/Rocket Center/IBM@IBMUS</v>
          </cell>
        </row>
        <row r="2599">
          <cell r="A2599" t="str">
            <v>7D7374897</v>
          </cell>
          <cell r="B2599" t="str">
            <v>Bruce Lister/Fairfax/IBM@IBMUS</v>
          </cell>
        </row>
        <row r="2600">
          <cell r="A2600" t="str">
            <v>2A7253897</v>
          </cell>
          <cell r="B2600" t="str">
            <v>Jaden Littel/Burlington/IBM@IBMUS</v>
          </cell>
        </row>
        <row r="2601">
          <cell r="A2601" t="str">
            <v>2J7205897</v>
          </cell>
          <cell r="B2601" t="str">
            <v>Woodrow K Little/US/IBM@IBM</v>
          </cell>
        </row>
        <row r="2602">
          <cell r="A2602" t="str">
            <v>3G4410897</v>
          </cell>
          <cell r="B2602" t="str">
            <v>Thomas E Littlehale/Burlington/IBM@IBMUS</v>
          </cell>
        </row>
        <row r="2603">
          <cell r="A2603" t="str">
            <v>1G0457897</v>
          </cell>
          <cell r="B2603" t="str">
            <v>Dong Liu/Arlington/IBM@IBMUS</v>
          </cell>
        </row>
        <row r="2604">
          <cell r="A2604" t="str">
            <v>4J2608897</v>
          </cell>
          <cell r="B2604" t="str">
            <v>Danni Liu/Seattle/IBM@IBMUS</v>
          </cell>
        </row>
        <row r="2605">
          <cell r="A2605" t="str">
            <v>013787897</v>
          </cell>
          <cell r="B2605" t="str">
            <v>Gregory F Liu/Fishkill/IBM@IBMUS</v>
          </cell>
        </row>
        <row r="2606">
          <cell r="A2606" t="str">
            <v>0A8595897</v>
          </cell>
          <cell r="B2606" t="str">
            <v>Irma Liu/McLean/IBM@IBMUS</v>
          </cell>
        </row>
        <row r="2607">
          <cell r="A2607" t="str">
            <v>2G9064897</v>
          </cell>
          <cell r="B2607" t="str">
            <v>David S Livingood/Rocket Center/IBM@IBMUS</v>
          </cell>
        </row>
        <row r="2608">
          <cell r="A2608" t="str">
            <v>2J8232897</v>
          </cell>
          <cell r="B2608" t="str">
            <v>Michael Llewellyn1/US/IBM@IBM</v>
          </cell>
        </row>
        <row r="2609">
          <cell r="A2609" t="str">
            <v>4G8596897</v>
          </cell>
          <cell r="B2609" t="str">
            <v>Jesse G Lorince/Boulder/IBM@IBMUS</v>
          </cell>
        </row>
        <row r="2610">
          <cell r="A2610" t="str">
            <v>5G0739897</v>
          </cell>
          <cell r="B2610" t="str">
            <v>Michael J Loseke/Boulder/IBM@IBMUS</v>
          </cell>
        </row>
        <row r="2611">
          <cell r="A2611" t="str">
            <v>6G1393897</v>
          </cell>
          <cell r="B2611" t="str">
            <v>Matthew P Loughan/Burlington/IBM@IBMUS</v>
          </cell>
        </row>
        <row r="2612">
          <cell r="A2612" t="str">
            <v>3G4304897</v>
          </cell>
          <cell r="B2612" t="str">
            <v>Shuanghong Luan/Arlington/IBM@IBMUS</v>
          </cell>
        </row>
        <row r="2613">
          <cell r="A2613" t="str">
            <v>0A4104897</v>
          </cell>
          <cell r="B2613" t="str">
            <v>Adrian J Ludka/Burlington/IBM@IBMUS</v>
          </cell>
        </row>
        <row r="2614">
          <cell r="A2614" t="str">
            <v>9D4168897</v>
          </cell>
          <cell r="B2614" t="str">
            <v>Jennifer J Ludwig/Washington/IBM@IBMUS</v>
          </cell>
        </row>
        <row r="2615">
          <cell r="A2615" t="str">
            <v>9D8746897</v>
          </cell>
          <cell r="B2615" t="str">
            <v>Paul C Lunceford/Bethesda/IBM@IBMUS</v>
          </cell>
        </row>
        <row r="2616">
          <cell r="A2616" t="str">
            <v>3J1087897</v>
          </cell>
          <cell r="B2616" t="str">
            <v>Vincent Luongo/US/IBM@IBM</v>
          </cell>
        </row>
        <row r="2617">
          <cell r="A2617" t="str">
            <v>1J1921897</v>
          </cell>
          <cell r="B2617" t="str">
            <v>Jean-pierre S Lutz/Arlington/IBM@IBMUS</v>
          </cell>
        </row>
        <row r="2618">
          <cell r="A2618" t="str">
            <v>7A0926897</v>
          </cell>
          <cell r="B2618" t="str">
            <v>Rebecca E Lutz/Mount Laurel/IBM@IBMUS</v>
          </cell>
        </row>
        <row r="2619">
          <cell r="A2619" t="str">
            <v>3G4132897</v>
          </cell>
          <cell r="B2619" t="str">
            <v>Tuan Q Luu/Arlington/IBM@IBMUS</v>
          </cell>
        </row>
        <row r="2620">
          <cell r="A2620" t="str">
            <v>0J1641897</v>
          </cell>
          <cell r="B2620" t="str">
            <v>Sai N Lwin/US/IBM@IBM</v>
          </cell>
        </row>
        <row r="2621">
          <cell r="A2621" t="str">
            <v>1J2410897</v>
          </cell>
          <cell r="B2621" t="str">
            <v>Kiet T Ly/Arlington/IBM@IBMUS</v>
          </cell>
        </row>
        <row r="2622">
          <cell r="A2622" t="str">
            <v>1G8243897</v>
          </cell>
          <cell r="B2622" t="str">
            <v>Tom Ly/Arlington/IBM@IBMUS</v>
          </cell>
        </row>
        <row r="2623">
          <cell r="A2623" t="str">
            <v>2A3884897</v>
          </cell>
          <cell r="B2623" t="str">
            <v>Canute A Lynch/Bethesda/IBM@IBMUS</v>
          </cell>
        </row>
        <row r="2624">
          <cell r="A2624" t="str">
            <v>2A6705897</v>
          </cell>
          <cell r="B2624" t="str">
            <v>Dawn Lynch/McLean/IBM@IBMUS</v>
          </cell>
        </row>
        <row r="2625">
          <cell r="A2625" t="str">
            <v>1J5259897</v>
          </cell>
          <cell r="B2625" t="str">
            <v>Jonathan Ma/US/IBM@IBM</v>
          </cell>
        </row>
        <row r="2626">
          <cell r="A2626" t="str">
            <v>7D7400897</v>
          </cell>
          <cell r="B2626" t="str">
            <v>Edward Mackereth/Rocket Center/IBM@IBMUS</v>
          </cell>
        </row>
        <row r="2627">
          <cell r="A2627" t="str">
            <v>0G7160897</v>
          </cell>
          <cell r="B2627" t="str">
            <v>Theresa L Maclaughlin/Tampa/IBM@IBMUS</v>
          </cell>
        </row>
        <row r="2628">
          <cell r="A2628" t="str">
            <v>4G7494897</v>
          </cell>
          <cell r="B2628" t="str">
            <v>Janaye Maggart/Houston/IBM@IBMUS</v>
          </cell>
        </row>
        <row r="2629">
          <cell r="A2629" t="str">
            <v>0D1018897</v>
          </cell>
          <cell r="B2629" t="str">
            <v>John D Magnino/Fairfax/IBM@IBMUS</v>
          </cell>
        </row>
        <row r="2630">
          <cell r="A2630" t="str">
            <v>6D7098897</v>
          </cell>
          <cell r="B2630" t="str">
            <v>TG Mai/US/IBM@IBM</v>
          </cell>
        </row>
        <row r="2631">
          <cell r="A2631" t="str">
            <v>1J8078897</v>
          </cell>
          <cell r="B2631" t="str">
            <v>Poonam Mainkar/US/IBM@IBM</v>
          </cell>
        </row>
        <row r="2632">
          <cell r="A2632" t="str">
            <v>0D3671897</v>
          </cell>
          <cell r="B2632" t="str">
            <v>Scott A Majchrzak/Fairfax/IBM@IBMUS</v>
          </cell>
        </row>
        <row r="2633">
          <cell r="A2633" t="str">
            <v>2J7186897</v>
          </cell>
          <cell r="B2633" t="str">
            <v>Maryam Malik/US/IBM@IBM</v>
          </cell>
        </row>
        <row r="2634">
          <cell r="A2634" t="str">
            <v>806024897</v>
          </cell>
          <cell r="B2634" t="str">
            <v>Sohail Malik/Gaithersburg/IBM@IBMUS</v>
          </cell>
        </row>
        <row r="2635">
          <cell r="A2635" t="str">
            <v>6D5708897</v>
          </cell>
          <cell r="B2635" t="str">
            <v>Marcus H Malki/Arlington/IBM@IBMUS</v>
          </cell>
        </row>
        <row r="2636">
          <cell r="A2636" t="str">
            <v>0D3029897</v>
          </cell>
          <cell r="B2636" t="str">
            <v>Padmaja Malladi/Fairfax/IBM@IBMUS</v>
          </cell>
        </row>
        <row r="2637">
          <cell r="A2637" t="str">
            <v>4G3797897</v>
          </cell>
          <cell r="B2637" t="str">
            <v>Nagendra Mallampati/Baltimore/IBM@IBMUS</v>
          </cell>
        </row>
        <row r="2638">
          <cell r="A2638" t="str">
            <v>2J3133897</v>
          </cell>
          <cell r="B2638" t="str">
            <v>Andrew Maltba/US/IBM@IBM</v>
          </cell>
        </row>
        <row r="2639">
          <cell r="A2639" t="str">
            <v>0D4058897</v>
          </cell>
          <cell r="B2639" t="str">
            <v>Munish Mam/Fairfax/IBM@IBMUS</v>
          </cell>
        </row>
        <row r="2640">
          <cell r="A2640" t="str">
            <v>4G6693897</v>
          </cell>
          <cell r="B2640" t="str">
            <v>Gurjit S Mann/Arlington/IBM@IBMUS</v>
          </cell>
        </row>
        <row r="2641">
          <cell r="A2641" t="str">
            <v>999118897</v>
          </cell>
          <cell r="B2641" t="str">
            <v>Brenda Manning/Jacksonville/IBM@IBMUS</v>
          </cell>
        </row>
        <row r="2642">
          <cell r="A2642" t="str">
            <v>5G4809897</v>
          </cell>
          <cell r="B2642" t="str">
            <v>Vijaya Maradana/Atlanta/IBM@IBMUS</v>
          </cell>
        </row>
        <row r="2643">
          <cell r="A2643" t="str">
            <v>5G0458897</v>
          </cell>
          <cell r="B2643" t="str">
            <v>Galia J Maranon/Washington/IBM@IBMUS</v>
          </cell>
        </row>
        <row r="2644">
          <cell r="A2644" t="str">
            <v>1J8850897</v>
          </cell>
          <cell r="B2644" t="str">
            <v>Sean Markert/US/IBM@IBM</v>
          </cell>
        </row>
        <row r="2645">
          <cell r="A2645" t="str">
            <v>0G4571897</v>
          </cell>
          <cell r="B2645" t="str">
            <v>Nathan D Mars/Atlanta/IBM@IBMUS</v>
          </cell>
        </row>
        <row r="2646">
          <cell r="A2646" t="str">
            <v>0D9259897</v>
          </cell>
          <cell r="B2646" t="str">
            <v>Collita C Marshall/Arlington/IBM@IBMUS</v>
          </cell>
        </row>
        <row r="2647">
          <cell r="A2647" t="str">
            <v>826086897</v>
          </cell>
          <cell r="B2647" t="str">
            <v>Chad Martin/Houston/IBM@IBMUS</v>
          </cell>
        </row>
        <row r="2648">
          <cell r="A2648" t="str">
            <v>4G7505897</v>
          </cell>
          <cell r="B2648" t="str">
            <v>David Martin/Arlington/IBM@IBMUS</v>
          </cell>
        </row>
        <row r="2649">
          <cell r="A2649" t="str">
            <v>146468897</v>
          </cell>
          <cell r="B2649" t="str">
            <v>DIANE MARTIN/Syracuse/IBM@IBMUS</v>
          </cell>
        </row>
        <row r="2650">
          <cell r="A2650" t="str">
            <v>3G2779897</v>
          </cell>
          <cell r="B2650" t="str">
            <v>Jonathan D Martin/Boulder/IBM@IBMUS</v>
          </cell>
        </row>
        <row r="2651">
          <cell r="A2651" t="str">
            <v>7D1880897</v>
          </cell>
          <cell r="B2651" t="str">
            <v>Emad E Marzouka/Fairfax/IBM@IBMUS</v>
          </cell>
        </row>
        <row r="2652">
          <cell r="A2652" t="str">
            <v>6A5696897</v>
          </cell>
          <cell r="B2652" t="str">
            <v>Mike Masiello/Atlanta/IBM@IBMUS</v>
          </cell>
        </row>
        <row r="2653">
          <cell r="A2653" t="str">
            <v>3G4665897</v>
          </cell>
          <cell r="B2653" t="str">
            <v>David J Maslowski/Boulder/IBM@IBMUS</v>
          </cell>
        </row>
        <row r="2654">
          <cell r="A2654" t="str">
            <v>3G9300897</v>
          </cell>
          <cell r="B2654" t="str">
            <v>Matthew R Mason/Rocket Center/IBM@IBMUS</v>
          </cell>
        </row>
        <row r="2655">
          <cell r="A2655" t="str">
            <v>0D4015897</v>
          </cell>
          <cell r="B2655" t="str">
            <v>Rafah A Masri/Fairfax/IBM@IBMUS</v>
          </cell>
        </row>
        <row r="2656">
          <cell r="A2656" t="str">
            <v>0G8929897</v>
          </cell>
          <cell r="B2656" t="str">
            <v>William Mathis/Arlington/IBM@IBMUS</v>
          </cell>
        </row>
        <row r="2657">
          <cell r="A2657" t="str">
            <v>3G4046897</v>
          </cell>
          <cell r="B2657" t="str">
            <v>Macklin J Mcbride/Rocket Center/IBM@IBMUS</v>
          </cell>
        </row>
        <row r="2658">
          <cell r="A2658" t="str">
            <v>4G2951897</v>
          </cell>
          <cell r="B2658" t="str">
            <v>Pamela McClendon/Huntsville/IBM@IBMUS</v>
          </cell>
        </row>
        <row r="2659">
          <cell r="A2659" t="str">
            <v>850442897</v>
          </cell>
          <cell r="B2659" t="str">
            <v>Tim McCrea/Burlington/IBM@IBMUS</v>
          </cell>
        </row>
        <row r="2660">
          <cell r="A2660" t="str">
            <v>2D9372897</v>
          </cell>
          <cell r="B2660" t="str">
            <v>Janetta McCuskey/Charleston/IBM@IBMUS</v>
          </cell>
        </row>
        <row r="2661">
          <cell r="A2661" t="str">
            <v>6A6415897</v>
          </cell>
          <cell r="B2661" t="str">
            <v>Chuck McDonald/Houston/IBM@IBMUS</v>
          </cell>
        </row>
        <row r="2662">
          <cell r="A2662" t="str">
            <v>0J9373897</v>
          </cell>
          <cell r="B2662" t="str">
            <v>Amy E Mcfarland/Rocket Center/IBM@IBMUS</v>
          </cell>
        </row>
        <row r="2663">
          <cell r="A2663" t="str">
            <v>2G5282897</v>
          </cell>
          <cell r="B2663" t="str">
            <v>David J Mcgann/Rocket Center/IBM@IBMUS</v>
          </cell>
        </row>
        <row r="2664">
          <cell r="A2664" t="str">
            <v>2G5281897</v>
          </cell>
          <cell r="B2664" t="str">
            <v>Randall E Mcgann/Rocket Center/IBM@IBMUS</v>
          </cell>
        </row>
        <row r="2665">
          <cell r="A2665" t="str">
            <v>3J1064897</v>
          </cell>
          <cell r="B2665" t="str">
            <v>Bridget McGinn/US/IBM@IBM</v>
          </cell>
        </row>
        <row r="2666">
          <cell r="A2666" t="str">
            <v>597713897</v>
          </cell>
          <cell r="B2666" t="str">
            <v>Traci McGrath/Warren/IBM@IBMUS</v>
          </cell>
        </row>
        <row r="2667">
          <cell r="A2667" t="str">
            <v>0D5678897</v>
          </cell>
          <cell r="B2667" t="str">
            <v>Suzanne R Mcilvaine/Houston/IBM@IBMUS</v>
          </cell>
        </row>
        <row r="2668">
          <cell r="A2668" t="str">
            <v>266061897</v>
          </cell>
          <cell r="B2668" t="str">
            <v>Jay McKinney/US/IBM@IBM</v>
          </cell>
        </row>
        <row r="2669">
          <cell r="A2669" t="str">
            <v>748779897</v>
          </cell>
          <cell r="B2669" t="str">
            <v>Markeetia McKinnis/Dallas/IBM@IBMUS</v>
          </cell>
        </row>
        <row r="2670">
          <cell r="A2670" t="str">
            <v>4G8229897</v>
          </cell>
          <cell r="B2670" t="str">
            <v>Shannon M Mclaughlin/Rocket Center/IBM@IBMUS</v>
          </cell>
        </row>
        <row r="2671">
          <cell r="A2671" t="str">
            <v>7D2851897</v>
          </cell>
          <cell r="B2671" t="str">
            <v>Tim McLaughlin/Boulder/IBM@IBMUS</v>
          </cell>
        </row>
        <row r="2672">
          <cell r="A2672" t="str">
            <v>9D1453897</v>
          </cell>
          <cell r="B2672" t="str">
            <v>Milta Mclean-dennis/Washington/IBM@IBMUS</v>
          </cell>
        </row>
        <row r="2673">
          <cell r="A2673" t="str">
            <v>0J3389897</v>
          </cell>
          <cell r="B2673" t="str">
            <v>Connor McNeal/US/IBM@IBM</v>
          </cell>
        </row>
        <row r="2674">
          <cell r="A2674" t="str">
            <v>2J3330897</v>
          </cell>
          <cell r="B2674" t="str">
            <v>Etchika McNeil/US/IBM@IBM</v>
          </cell>
        </row>
        <row r="2675">
          <cell r="A2675" t="str">
            <v>966219897</v>
          </cell>
          <cell r="B2675" t="str">
            <v>Travis Mcphail/Bethesda/IBM@IBMUS</v>
          </cell>
        </row>
        <row r="2676">
          <cell r="A2676" t="str">
            <v>3G2126897</v>
          </cell>
          <cell r="B2676" t="str">
            <v>David Meadows/Dallas/IBM@IBMUS</v>
          </cell>
        </row>
        <row r="2677">
          <cell r="A2677" t="str">
            <v>7D7444897</v>
          </cell>
          <cell r="B2677" t="str">
            <v>Michael Mealey/Rocket Center/IBM@IBMUS</v>
          </cell>
        </row>
        <row r="2678">
          <cell r="A2678" t="str">
            <v>6D1958897</v>
          </cell>
          <cell r="B2678" t="str">
            <v>Lehigh Workinger/Bethesda/IBM@IBMUS</v>
          </cell>
        </row>
        <row r="2679">
          <cell r="A2679" t="str">
            <v>0G0608897</v>
          </cell>
          <cell r="B2679" t="str">
            <v>Vinay K Mehra/Bethesda/IBM@IBMUS</v>
          </cell>
        </row>
        <row r="2680">
          <cell r="A2680" t="str">
            <v>0D1608897</v>
          </cell>
          <cell r="B2680" t="str">
            <v>Carl Meier/Edison/IBM@IBMUS</v>
          </cell>
        </row>
        <row r="2681">
          <cell r="A2681" t="str">
            <v>2J0019897</v>
          </cell>
          <cell r="B2681" t="str">
            <v>Richard Mellott/US/IBM@IBM</v>
          </cell>
        </row>
        <row r="2682">
          <cell r="A2682" t="str">
            <v>7A1734897</v>
          </cell>
          <cell r="B2682" t="str">
            <v>Lindsay N Merrill/Burlington/IBM@IBMUS</v>
          </cell>
        </row>
        <row r="2683">
          <cell r="A2683" t="str">
            <v>7D7449897</v>
          </cell>
          <cell r="B2683" t="str">
            <v>Teresa Merritt/Rocket Center/IBM@IBMUS</v>
          </cell>
        </row>
        <row r="2684">
          <cell r="A2684" t="str">
            <v>6D1812897</v>
          </cell>
          <cell r="B2684" t="str">
            <v>Michael F Meseke/Houston/IBM@IBMUS</v>
          </cell>
        </row>
        <row r="2685">
          <cell r="A2685" t="str">
            <v>1J3091897</v>
          </cell>
          <cell r="B2685" t="str">
            <v>April Messina/US/IBM@IBM</v>
          </cell>
        </row>
        <row r="2686">
          <cell r="A2686" t="str">
            <v>3G0288897</v>
          </cell>
          <cell r="B2686" t="str">
            <v>Kerry A Messina/Rocket Center/IBM@IBMUS</v>
          </cell>
        </row>
        <row r="2687">
          <cell r="A2687" t="str">
            <v>6A6643897</v>
          </cell>
          <cell r="B2687" t="str">
            <v>Kirk Metz/Denver/IBM@IBMUS</v>
          </cell>
        </row>
        <row r="2688">
          <cell r="A2688" t="str">
            <v>2A0037897</v>
          </cell>
          <cell r="B2688" t="str">
            <v>Terri J Meyer/Gaithersburg/IBM@IBMUS</v>
          </cell>
        </row>
        <row r="2689">
          <cell r="A2689" t="str">
            <v>3G4369897</v>
          </cell>
          <cell r="B2689" t="str">
            <v>Daniel F Miller/Rocket Center/IBM@IBMUS</v>
          </cell>
        </row>
        <row r="2690">
          <cell r="A2690" t="str">
            <v>556586897</v>
          </cell>
          <cell r="B2690" t="str">
            <v>Jim Miller/Burlington/IBM@IBMUS</v>
          </cell>
        </row>
        <row r="2691">
          <cell r="A2691" t="str">
            <v>0D3190897</v>
          </cell>
          <cell r="B2691" t="str">
            <v>Karen-ann M James-miller/Fairfax/IBM@IBMUS</v>
          </cell>
        </row>
        <row r="2692">
          <cell r="A2692" t="str">
            <v>6D5082897</v>
          </cell>
          <cell r="B2692" t="str">
            <v>Christina M Milne/Fairfax/IBM@IBMUS</v>
          </cell>
        </row>
        <row r="2693">
          <cell r="A2693" t="str">
            <v>0J5973897</v>
          </cell>
          <cell r="B2693" t="str">
            <v>Jerome Milton1/US/IBM@IBM</v>
          </cell>
        </row>
        <row r="2694">
          <cell r="A2694" t="str">
            <v>5D0614897</v>
          </cell>
          <cell r="B2694" t="str">
            <v>Tarun K Mishra/Fairfax/IBM@IBMUS</v>
          </cell>
        </row>
        <row r="2695">
          <cell r="A2695" t="str">
            <v>2A6730897</v>
          </cell>
          <cell r="B2695" t="str">
            <v>Brian Mitchell/Austin/IBM@IBMUS</v>
          </cell>
        </row>
        <row r="2696">
          <cell r="A2696" t="str">
            <v>2D4827897</v>
          </cell>
          <cell r="B2696" t="str">
            <v>Eric Mittnight/Fairfax/IBM@IBMUS</v>
          </cell>
        </row>
        <row r="2697">
          <cell r="A2697" t="str">
            <v>1J0380897</v>
          </cell>
          <cell r="B2697" t="str">
            <v>Jeremiah D Moats/Rocket Center/IBM@IBMUS</v>
          </cell>
        </row>
        <row r="2698">
          <cell r="A2698" t="str">
            <v>1G8986897</v>
          </cell>
          <cell r="B2698" t="str">
            <v>Todd A Molina/Rocket Center/IBM@IBMUS</v>
          </cell>
        </row>
        <row r="2699">
          <cell r="A2699" t="str">
            <v>913939897</v>
          </cell>
          <cell r="B2699" t="str">
            <v>Tim Monaghan/Houston/IBM@IBMUS</v>
          </cell>
        </row>
        <row r="2700">
          <cell r="A2700" t="str">
            <v>7D7465897</v>
          </cell>
          <cell r="B2700" t="str">
            <v>Dalton Mongold/Rocket Center/IBM@IBMUS</v>
          </cell>
        </row>
        <row r="2701">
          <cell r="A2701" t="str">
            <v>958958897</v>
          </cell>
          <cell r="B2701" t="str">
            <v>Stephanie L Monroe/Gaithersburg/IBM@IBMUS</v>
          </cell>
        </row>
        <row r="2702">
          <cell r="A2702" t="str">
            <v>3J1085897</v>
          </cell>
          <cell r="B2702" t="str">
            <v>Nathaniel Monsell/US/IBM@IBM</v>
          </cell>
        </row>
        <row r="2703">
          <cell r="A2703" t="str">
            <v>7A2703897</v>
          </cell>
          <cell r="B2703" t="str">
            <v>Paul J Montag/Houston/IBM@IBMUS</v>
          </cell>
        </row>
        <row r="2704">
          <cell r="A2704" t="str">
            <v>859165897</v>
          </cell>
          <cell r="B2704" t="str">
            <v>Tracy R Delgado/Bethesda/IBM@IBMUS</v>
          </cell>
        </row>
        <row r="2705">
          <cell r="A2705" t="str">
            <v>5D2438897</v>
          </cell>
          <cell r="B2705" t="str">
            <v>Lawrence J Moon/Bethesda/IBM@IBMUS</v>
          </cell>
        </row>
        <row r="2706">
          <cell r="A2706" t="str">
            <v>1G1987897</v>
          </cell>
          <cell r="B2706" t="str">
            <v>Dennis W Moore/Raleigh/IBM@IBMUS</v>
          </cell>
        </row>
        <row r="2707">
          <cell r="A2707" t="str">
            <v>465172897</v>
          </cell>
          <cell r="B2707" t="str">
            <v>Lemuel Moore/Bethesda/IBM@IBMUS</v>
          </cell>
        </row>
        <row r="2708">
          <cell r="A2708" t="str">
            <v>1J8805897</v>
          </cell>
          <cell r="B2708" t="str">
            <v>Sarah Moore1/US/IBM@IBM</v>
          </cell>
        </row>
        <row r="2709">
          <cell r="A2709" t="str">
            <v>0J1025897</v>
          </cell>
          <cell r="B2709" t="str">
            <v>William D Moore/US/IBM@IBM</v>
          </cell>
        </row>
        <row r="2710">
          <cell r="A2710" t="str">
            <v>223747897</v>
          </cell>
          <cell r="B2710" t="str">
            <v>Asad Moosvi/Gaithersburg/IBM@IBMUS</v>
          </cell>
        </row>
        <row r="2711">
          <cell r="A2711" t="str">
            <v>9D8115897</v>
          </cell>
          <cell r="B2711" t="str">
            <v>Justin Morral/Charleston/IBM@IBMUS</v>
          </cell>
        </row>
        <row r="2712">
          <cell r="A2712" t="str">
            <v>937960897</v>
          </cell>
          <cell r="B2712" t="str">
            <v>Ian Morrison/Raleigh/IBM@IBMUS</v>
          </cell>
        </row>
        <row r="2713">
          <cell r="A2713" t="str">
            <v>859069897</v>
          </cell>
          <cell r="B2713" t="str">
            <v>Joseph D Morrison/McLean/IBM@IBMUS</v>
          </cell>
        </row>
        <row r="2714">
          <cell r="A2714" t="str">
            <v>0J9563897</v>
          </cell>
          <cell r="B2714" t="str">
            <v>Joshua D Morrison/Arlington/IBM@IBMUS</v>
          </cell>
        </row>
        <row r="2715">
          <cell r="A2715" t="str">
            <v>0D1824897</v>
          </cell>
          <cell r="B2715" t="str">
            <v>Danielle V Morse/Fairfax/IBM@IBMUS</v>
          </cell>
        </row>
        <row r="2716">
          <cell r="A2716" t="str">
            <v>2J7291897</v>
          </cell>
          <cell r="B2716" t="str">
            <v>Kurtis Tyler Morton/US/IBM@IBM</v>
          </cell>
        </row>
        <row r="2717">
          <cell r="A2717" t="str">
            <v>0J9879897</v>
          </cell>
          <cell r="B2717" t="str">
            <v>Adia Moss/US/IBM@IBM</v>
          </cell>
        </row>
        <row r="2718">
          <cell r="A2718" t="str">
            <v>868087897</v>
          </cell>
          <cell r="B2718" t="str">
            <v>John Moyer/New Orleans/IBM@IBMUS</v>
          </cell>
        </row>
        <row r="2719">
          <cell r="A2719" t="str">
            <v>3D0614897</v>
          </cell>
          <cell r="B2719" t="str">
            <v>Robert Mudry/Fairfax/IBM@IBMUS</v>
          </cell>
        </row>
        <row r="2720">
          <cell r="A2720" t="str">
            <v>1J8252897</v>
          </cell>
          <cell r="B2720" t="str">
            <v>Janelle Muletz/US/IBM@IBM</v>
          </cell>
        </row>
        <row r="2721">
          <cell r="A2721" t="str">
            <v>1J7890897</v>
          </cell>
          <cell r="B2721" t="str">
            <v>Jake Mulholland/US/IBM@IBM</v>
          </cell>
        </row>
        <row r="2722">
          <cell r="A2722" t="str">
            <v>6G1543897</v>
          </cell>
          <cell r="B2722" t="str">
            <v>Garrett Ryan Mull/US/IBM@IBM</v>
          </cell>
        </row>
        <row r="2723">
          <cell r="A2723" t="str">
            <v>3G3915897</v>
          </cell>
          <cell r="B2723" t="str">
            <v>David C Mullaney/Rocket Center/IBM@IBMUS</v>
          </cell>
        </row>
        <row r="2724">
          <cell r="A2724" t="str">
            <v>5G8112897</v>
          </cell>
          <cell r="B2724" t="str">
            <v>Todd A Mullaney/Rocket Center/IBM@IBMUS</v>
          </cell>
        </row>
        <row r="2725">
          <cell r="A2725" t="str">
            <v>0D8972897</v>
          </cell>
          <cell r="B2725" t="str">
            <v>Sanjeev Munjal/Fairfax/IBM@IBMUS</v>
          </cell>
        </row>
        <row r="2726">
          <cell r="A2726" t="str">
            <v>2G0460897</v>
          </cell>
          <cell r="B2726" t="str">
            <v>David T Munns/Colorado Springs/IBM@IBMUS</v>
          </cell>
        </row>
        <row r="2727">
          <cell r="A2727" t="str">
            <v>6D1844897</v>
          </cell>
          <cell r="B2727" t="str">
            <v>William P Murphy1/US/IBM@IBM</v>
          </cell>
        </row>
        <row r="2728">
          <cell r="A2728" t="str">
            <v>020563897</v>
          </cell>
          <cell r="B2728" t="str">
            <v>John E Murray/Gaithersburg/IBM@IBMUS</v>
          </cell>
        </row>
        <row r="2729">
          <cell r="A2729" t="str">
            <v>2A6249897</v>
          </cell>
          <cell r="B2729" t="str">
            <v>Marcus Murray/Houston/IBM@IBMUS</v>
          </cell>
        </row>
        <row r="2730">
          <cell r="A2730" t="str">
            <v>7A4540897</v>
          </cell>
          <cell r="B2730" t="str">
            <v>Sridhar Murthy/Boulder/IBM@IBMUS</v>
          </cell>
        </row>
        <row r="2731">
          <cell r="A2731" t="str">
            <v>5D3113897</v>
          </cell>
          <cell r="B2731" t="str">
            <v>Rashmi Mutalik/Arlington/IBM@IBMUS</v>
          </cell>
        </row>
        <row r="2732">
          <cell r="A2732" t="str">
            <v>1J0319897</v>
          </cell>
          <cell r="B2732" t="str">
            <v>Dhanasekaran Muthu/Arlington/IBM@IBMMail</v>
          </cell>
        </row>
        <row r="2733">
          <cell r="A2733" t="str">
            <v>2J7970897</v>
          </cell>
          <cell r="B2733" t="str">
            <v>Monica Naderi/US/IBM@IBM</v>
          </cell>
        </row>
        <row r="2734">
          <cell r="A2734" t="str">
            <v>6D7540897</v>
          </cell>
          <cell r="B2734" t="str">
            <v>Gregory J Nagelin/Fairfax/IBM@IBMUS</v>
          </cell>
        </row>
        <row r="2735">
          <cell r="A2735" t="str">
            <v>0D3789897</v>
          </cell>
          <cell r="B2735" t="str">
            <v>Santosh Nair/Arlington/IBM@IBMUS</v>
          </cell>
        </row>
        <row r="2736">
          <cell r="A2736" t="str">
            <v>9D8848897</v>
          </cell>
          <cell r="B2736" t="str">
            <v>Muralimohan R Nalamalapu/Arlington/IBM@IBMUS</v>
          </cell>
        </row>
        <row r="2737">
          <cell r="A2737" t="str">
            <v>0G9971897</v>
          </cell>
          <cell r="B2737" t="str">
            <v>Lokeshwaran Narayanasamy/Arlington/IBM@IBMUS</v>
          </cell>
        </row>
        <row r="2738">
          <cell r="A2738" t="str">
            <v>4G6719897</v>
          </cell>
          <cell r="B2738" t="str">
            <v>Prasanthi Bhogineni/Arlington/IBM@IBMUS</v>
          </cell>
        </row>
        <row r="2739">
          <cell r="A2739" t="str">
            <v>0D3320897</v>
          </cell>
          <cell r="B2739" t="str">
            <v>Lubna Naseem/Fairfax/IBM@IBMUS</v>
          </cell>
        </row>
        <row r="2740">
          <cell r="A2740" t="str">
            <v>4G6691897</v>
          </cell>
          <cell r="B2740" t="str">
            <v>Margaret D Neary/Arlington/IBM@IBMUS</v>
          </cell>
        </row>
        <row r="2741">
          <cell r="A2741" t="str">
            <v>9D3554897</v>
          </cell>
          <cell r="B2741" t="str">
            <v>Raghu Neelagiri/Fairfax/IBM@IBMUS</v>
          </cell>
        </row>
        <row r="2742">
          <cell r="A2742" t="str">
            <v>0D3204897</v>
          </cell>
          <cell r="B2742" t="str">
            <v>Siamak Nemati/Fairfax/IBM@IBMUS</v>
          </cell>
        </row>
        <row r="2743">
          <cell r="A2743" t="str">
            <v>0D3614897</v>
          </cell>
          <cell r="B2743" t="str">
            <v>Vladimir G Nesterovich/Arlington/IBM@IBMUS</v>
          </cell>
        </row>
        <row r="2744">
          <cell r="A2744" t="str">
            <v>3J1171897</v>
          </cell>
          <cell r="B2744" t="str">
            <v>Gwendolyn Nevitt/US/IBM@IBM</v>
          </cell>
        </row>
        <row r="2745">
          <cell r="A2745" t="str">
            <v>0J9261897</v>
          </cell>
          <cell r="B2745" t="str">
            <v>Jason M Newman/Washington/IBM@IBMUS</v>
          </cell>
        </row>
        <row r="2746">
          <cell r="A2746" t="str">
            <v>9D9684897</v>
          </cell>
          <cell r="B2746" t="str">
            <v>Billy Nguyen/Arlington/IBM@IBMUS</v>
          </cell>
        </row>
        <row r="2747">
          <cell r="A2747" t="str">
            <v>3A6559897</v>
          </cell>
          <cell r="B2747" t="str">
            <v>Liem Nguyen/Houston/IBM@IBMUS</v>
          </cell>
        </row>
        <row r="2748">
          <cell r="A2748" t="str">
            <v>934242897</v>
          </cell>
          <cell r="B2748" t="str">
            <v>Lynh Nguyen/Gaithersburg/IBM@IBMUS</v>
          </cell>
        </row>
        <row r="2749">
          <cell r="A2749" t="str">
            <v>2J7560897</v>
          </cell>
          <cell r="B2749" t="str">
            <v>Sonny Nguyen/US/IBM@IBM</v>
          </cell>
        </row>
        <row r="2750">
          <cell r="A2750" t="str">
            <v>5G0432897</v>
          </cell>
          <cell r="B2750" t="str">
            <v>Toan V Nguyen/Richmond/IBM@IBMUS</v>
          </cell>
        </row>
        <row r="2751">
          <cell r="A2751" t="str">
            <v>6G1057897</v>
          </cell>
          <cell r="B2751" t="str">
            <v>Joseph Nicholson/Rocket Center/IBM@IBMUS</v>
          </cell>
        </row>
        <row r="2752">
          <cell r="A2752" t="str">
            <v>7D9682897</v>
          </cell>
          <cell r="B2752" t="str">
            <v>Xiaobo Nie/Bethesda/IBM@IBMUS</v>
          </cell>
        </row>
        <row r="2753">
          <cell r="A2753" t="str">
            <v>4G4300897</v>
          </cell>
          <cell r="B2753" t="str">
            <v>Jeffrey C Niggemeyer/Boulder/IBM@IBMUS</v>
          </cell>
        </row>
        <row r="2754">
          <cell r="A2754" t="str">
            <v>8A1216897</v>
          </cell>
          <cell r="B2754" t="str">
            <v>Susan L Nikel/Bethesda/IBM@IBMUS</v>
          </cell>
        </row>
        <row r="2755">
          <cell r="A2755" t="str">
            <v>1G7081897</v>
          </cell>
          <cell r="B2755" t="str">
            <v>Rosebelle W Njoba/Baltimore/IBM@IBMUS</v>
          </cell>
        </row>
        <row r="2756">
          <cell r="A2756" t="str">
            <v>590439897</v>
          </cell>
          <cell r="B2756" t="str">
            <v>Ikemenanwa Nnabugwu/Bethesda/IBM@IBMUS</v>
          </cell>
        </row>
        <row r="2757">
          <cell r="A2757" t="str">
            <v>6D7843897</v>
          </cell>
          <cell r="B2757" t="str">
            <v>Celena S Noel/Fairfax/IBM@IBMUS</v>
          </cell>
        </row>
        <row r="2758">
          <cell r="A2758" t="str">
            <v>2A1075897</v>
          </cell>
          <cell r="B2758" t="str">
            <v>Victor Nokku/Gaithersburg/IBM@IBMUS</v>
          </cell>
        </row>
        <row r="2759">
          <cell r="A2759" t="str">
            <v>2A1469897</v>
          </cell>
          <cell r="B2759" t="str">
            <v>Jane Nolan/McLean/IBM@IBMUS</v>
          </cell>
        </row>
        <row r="2760">
          <cell r="A2760" t="str">
            <v>0J4903897</v>
          </cell>
          <cell r="B2760" t="str">
            <v>Patrick Nolasco/US/IBM@IBM</v>
          </cell>
        </row>
        <row r="2761">
          <cell r="A2761" t="str">
            <v>4D0028897</v>
          </cell>
          <cell r="B2761" t="str">
            <v>Daniel G Noonan/Fairfax/IBM@IBMUS</v>
          </cell>
        </row>
        <row r="2762">
          <cell r="A2762" t="str">
            <v>0D2496897</v>
          </cell>
          <cell r="B2762" t="str">
            <v>Christine M Norfleet/Arlington/IBM@IBMUS</v>
          </cell>
        </row>
        <row r="2763">
          <cell r="A2763" t="str">
            <v>4G8970897</v>
          </cell>
          <cell r="B2763" t="str">
            <v>Aaron Northcraft/Rocket Center/IBM@IBMUS</v>
          </cell>
        </row>
        <row r="2764">
          <cell r="A2764" t="str">
            <v>4G0836897</v>
          </cell>
          <cell r="B2764" t="str">
            <v>Kristofer F Northrup/Bethesda/IBM@IBMUS</v>
          </cell>
        </row>
        <row r="2765">
          <cell r="A2765" t="str">
            <v>107484897</v>
          </cell>
          <cell r="B2765" t="str">
            <v>Ramin Nosrat/Houston/IBM@IBMUS</v>
          </cell>
        </row>
        <row r="2766">
          <cell r="A2766" t="str">
            <v>0G9147897</v>
          </cell>
          <cell r="B2766" t="str">
            <v>Seth Novin/Arlington/IBM@IBMUS</v>
          </cell>
        </row>
        <row r="2767">
          <cell r="A2767" t="str">
            <v>1G1292897</v>
          </cell>
          <cell r="B2767" t="str">
            <v>Jeremy O'Mard/Arlington/IBM@IBMUS</v>
          </cell>
        </row>
        <row r="2768">
          <cell r="A2768" t="str">
            <v>5G9596897</v>
          </cell>
          <cell r="B2768" t="str">
            <v>Michael Oates/Rocket Center/IBM@IBMUS</v>
          </cell>
        </row>
        <row r="2769">
          <cell r="A2769" t="str">
            <v>4G3089897</v>
          </cell>
          <cell r="B2769" t="str">
            <v>Richard J OBrien/Boulder/IBM@IBMUS</v>
          </cell>
        </row>
        <row r="2770">
          <cell r="A2770" t="str">
            <v>6D6171897</v>
          </cell>
          <cell r="B2770" t="str">
            <v>Gertrude E Offoha/Fairfax/IBM@IBMUS</v>
          </cell>
        </row>
        <row r="2771">
          <cell r="A2771" t="str">
            <v>2J7951897</v>
          </cell>
          <cell r="B2771" t="str">
            <v>Oludare Olutobi Olugbemi/US/IBM@IBM</v>
          </cell>
        </row>
        <row r="2772">
          <cell r="A2772" t="str">
            <v>9D5640897</v>
          </cell>
          <cell r="B2772" t="str">
            <v>Adewale O Omoniyi/Bethesda/IBM@IBMUS</v>
          </cell>
        </row>
        <row r="2773">
          <cell r="A2773" t="str">
            <v>0D2503897</v>
          </cell>
          <cell r="B2773" t="str">
            <v>Reynaldo Orbe/Arlington/IBM@IBMUS</v>
          </cell>
        </row>
        <row r="2774">
          <cell r="A2774" t="str">
            <v>9D1702897</v>
          </cell>
          <cell r="B2774" t="str">
            <v>Peter Orillo/Chicago/IBM@IBMUS</v>
          </cell>
        </row>
        <row r="2775">
          <cell r="A2775" t="str">
            <v>2J6422897</v>
          </cell>
          <cell r="B2775" t="str">
            <v>Lesdier Ortiz/US/IBM@IBM</v>
          </cell>
        </row>
        <row r="2776">
          <cell r="A2776" t="str">
            <v>4D4466897</v>
          </cell>
          <cell r="B2776" t="str">
            <v>Anuradha Jayanti/Fairfax/IBM@IBMUS</v>
          </cell>
        </row>
        <row r="2777">
          <cell r="A2777" t="str">
            <v>5A4461897</v>
          </cell>
          <cell r="B2777" t="str">
            <v>Rebecca Osborne/McLean/IBM@IBMUS</v>
          </cell>
        </row>
        <row r="2778">
          <cell r="A2778" t="str">
            <v>9A8038897</v>
          </cell>
          <cell r="B2778" t="str">
            <v>Rasheedat Osei Acheampong/Bethesda/IBM@IBMUS</v>
          </cell>
        </row>
        <row r="2779">
          <cell r="A2779" t="str">
            <v>1J4130897</v>
          </cell>
          <cell r="B2779" t="str">
            <v>Jaafar Ouardi/US/IBM@IBM</v>
          </cell>
        </row>
        <row r="2780">
          <cell r="A2780" t="str">
            <v>5D4477897</v>
          </cell>
          <cell r="B2780" t="str">
            <v>Thomas K Overbey/Gaithersburg/IBM@IBMUS</v>
          </cell>
        </row>
        <row r="2781">
          <cell r="A2781" t="str">
            <v>3J1026897</v>
          </cell>
          <cell r="B2781" t="str">
            <v>Yoora Pak/US/IBM@IBM</v>
          </cell>
        </row>
        <row r="2782">
          <cell r="A2782" t="str">
            <v>3J0725897</v>
          </cell>
          <cell r="B2782" t="str">
            <v>Arindam Pal/US/IBM@IBM</v>
          </cell>
        </row>
        <row r="2783">
          <cell r="A2783" t="str">
            <v>0G0392897</v>
          </cell>
          <cell r="B2783" t="str">
            <v>Marjorie M Pal/Bethesda/IBM@IBMUS</v>
          </cell>
        </row>
        <row r="2784">
          <cell r="A2784" t="str">
            <v>2G4340897</v>
          </cell>
          <cell r="B2784" t="str">
            <v>Jau-An Pan/Huntsville/IBM@IBMUS</v>
          </cell>
        </row>
        <row r="2785">
          <cell r="A2785" t="str">
            <v>0J9072897</v>
          </cell>
          <cell r="B2785" t="str">
            <v>Varun Panchapakesan/Arlington/IBM@IBMUS</v>
          </cell>
        </row>
        <row r="2786">
          <cell r="A2786" t="str">
            <v>0D4076897</v>
          </cell>
          <cell r="B2786" t="str">
            <v>Ranjan Pant/Arlington/IBM@IBMUS</v>
          </cell>
        </row>
        <row r="2787">
          <cell r="A2787" t="str">
            <v>3G9486897</v>
          </cell>
          <cell r="B2787" t="str">
            <v>Matthew G Panton/Washington/IBM@IBMUS</v>
          </cell>
        </row>
        <row r="2788">
          <cell r="A2788" t="str">
            <v>9D8031897</v>
          </cell>
          <cell r="B2788" t="str">
            <v>Vishnu R Parasuraman/Arlington/IBM@IBMUS</v>
          </cell>
        </row>
        <row r="2789">
          <cell r="A2789" t="str">
            <v>6G0867897</v>
          </cell>
          <cell r="B2789" t="str">
            <v>Rushikesh N Parekh/Rocket Center/IBM@IBMUS</v>
          </cell>
        </row>
        <row r="2790">
          <cell r="A2790" t="str">
            <v>2D0593897</v>
          </cell>
          <cell r="B2790" t="str">
            <v>Lawrence Parham/Bethesda/IBM@IBMUS</v>
          </cell>
        </row>
        <row r="2791">
          <cell r="A2791" t="str">
            <v>2J8921897</v>
          </cell>
          <cell r="B2791" t="str">
            <v>Angela Jihye Park/US/IBM@IBM</v>
          </cell>
        </row>
        <row r="2792">
          <cell r="A2792" t="str">
            <v>0J9949897</v>
          </cell>
          <cell r="B2792" t="str">
            <v>Anaysha Parker/US/IBM@IBM</v>
          </cell>
        </row>
        <row r="2793">
          <cell r="A2793" t="str">
            <v>9D2147897</v>
          </cell>
          <cell r="B2793" t="str">
            <v>Mika Settlemoir/Fairfax/IBM@IBMUS</v>
          </cell>
        </row>
        <row r="2794">
          <cell r="A2794" t="str">
            <v>6D6352897</v>
          </cell>
          <cell r="B2794" t="str">
            <v>Archana Pasupuletla/Bethesda/IBM@IBMUS</v>
          </cell>
        </row>
        <row r="2795">
          <cell r="A2795" t="str">
            <v>2G0459897</v>
          </cell>
          <cell r="B2795" t="str">
            <v>Charles E Patchet/Colorado Springs/IBM@IBMUS</v>
          </cell>
        </row>
        <row r="2796">
          <cell r="A2796" t="str">
            <v>9D9103897</v>
          </cell>
          <cell r="B2796" t="str">
            <v>Gautam Patel/Phoenix/IBM@IBMUS</v>
          </cell>
        </row>
        <row r="2797">
          <cell r="A2797" t="str">
            <v>3D7305897</v>
          </cell>
          <cell r="B2797" t="str">
            <v>Kaushal Patel/Fairfax/IBM@IBMUS</v>
          </cell>
        </row>
        <row r="2798">
          <cell r="A2798" t="str">
            <v>0D4691897</v>
          </cell>
          <cell r="B2798" t="str">
            <v>Sekhar B Pattim/Edison/IBM@IBMUS</v>
          </cell>
        </row>
        <row r="2799">
          <cell r="A2799" t="str">
            <v>3G1523897</v>
          </cell>
          <cell r="B2799" t="str">
            <v>Charles T Patton/Rocket Center/IBM@IBMUS</v>
          </cell>
        </row>
        <row r="2800">
          <cell r="A2800" t="str">
            <v>0D4285897</v>
          </cell>
          <cell r="B2800" t="str">
            <v>Phani Patury/Fairfax/IBM@IBMUS</v>
          </cell>
        </row>
        <row r="2801">
          <cell r="A2801" t="str">
            <v>7D7526897</v>
          </cell>
          <cell r="B2801" t="str">
            <v>Lori Paugh/Rocket Center/IBM@IBMUS</v>
          </cell>
        </row>
        <row r="2802">
          <cell r="A2802" t="str">
            <v>1J8482897</v>
          </cell>
          <cell r="B2802" t="str">
            <v>Steven Paugh/US/IBM@IBM</v>
          </cell>
        </row>
        <row r="2803">
          <cell r="A2803" t="str">
            <v>1J0130897</v>
          </cell>
          <cell r="B2803" t="str">
            <v>John Paxton/US/IBM@IBM</v>
          </cell>
        </row>
        <row r="2804">
          <cell r="A2804" t="str">
            <v>855337897</v>
          </cell>
          <cell r="B2804" t="str">
            <v>Bruce Pearce1/US/IBM@IBM</v>
          </cell>
        </row>
        <row r="2805">
          <cell r="A2805" t="str">
            <v>0J6629897</v>
          </cell>
          <cell r="B2805" t="str">
            <v>Martin Pedersen1/US/IBM@IBM</v>
          </cell>
        </row>
        <row r="2806">
          <cell r="A2806" t="str">
            <v>139964897</v>
          </cell>
          <cell r="B2806" t="str">
            <v>Mojgan Pedoeim/Gaithersburg/IBM@IBMUS</v>
          </cell>
        </row>
        <row r="2807">
          <cell r="A2807" t="str">
            <v>8A1680897</v>
          </cell>
          <cell r="B2807" t="str">
            <v>Chris Peralta/Boulder/IBM@IBMUS</v>
          </cell>
        </row>
        <row r="2808">
          <cell r="A2808" t="str">
            <v>1J2374897</v>
          </cell>
          <cell r="B2808" t="str">
            <v>Chris PerDieu/US/IBM@IBM</v>
          </cell>
        </row>
        <row r="2809">
          <cell r="A2809" t="str">
            <v>2J3583897</v>
          </cell>
          <cell r="B2809" t="str">
            <v>Roger Perkins/US/IBM@IBM</v>
          </cell>
        </row>
        <row r="2810">
          <cell r="A2810" t="str">
            <v>474009897</v>
          </cell>
          <cell r="B2810" t="str">
            <v>Lee Perry Jr/Memphis/IBM@IBMUS</v>
          </cell>
        </row>
        <row r="2811">
          <cell r="A2811" t="str">
            <v>6G1056897</v>
          </cell>
          <cell r="B2811" t="str">
            <v>Leonard Petak/Rocket Center/IBM@IBMUS</v>
          </cell>
        </row>
        <row r="2812">
          <cell r="A2812" t="str">
            <v>0G8564897</v>
          </cell>
          <cell r="B2812" t="str">
            <v>Edgar T Peters/Arlington/IBM@IBMUS</v>
          </cell>
        </row>
        <row r="2813">
          <cell r="A2813" t="str">
            <v>3G3078897</v>
          </cell>
          <cell r="B2813" t="str">
            <v>Andy Peterson/Rocket Center/IBM@IBMUS</v>
          </cell>
        </row>
        <row r="2814">
          <cell r="A2814" t="str">
            <v>2J6411897</v>
          </cell>
          <cell r="B2814" t="str">
            <v>Michael Peterson/US/IBM@IBM</v>
          </cell>
        </row>
        <row r="2815">
          <cell r="A2815" t="str">
            <v>853839897</v>
          </cell>
          <cell r="B2815" t="str">
            <v>Valerie D Peterson/Gaithersburg/IBM@IBMUS</v>
          </cell>
        </row>
        <row r="2816">
          <cell r="A2816" t="str">
            <v>2J8610897</v>
          </cell>
          <cell r="B2816" t="str">
            <v>Cory Petinga/US/IBM@IBM</v>
          </cell>
        </row>
        <row r="2817">
          <cell r="A2817" t="str">
            <v>5D0886897</v>
          </cell>
          <cell r="B2817" t="str">
            <v>Jennifer M Petrovitch/Fairfax/IBM@IBMUS</v>
          </cell>
        </row>
        <row r="2818">
          <cell r="A2818" t="str">
            <v>4G1371897</v>
          </cell>
          <cell r="B2818" t="str">
            <v>Patrick S Petty/Boulder/IBM@IBMUS</v>
          </cell>
        </row>
        <row r="2819">
          <cell r="A2819" t="str">
            <v>740406897</v>
          </cell>
          <cell r="B2819" t="str">
            <v>Phiet Pham/Houston/IBM@IBMUS</v>
          </cell>
        </row>
        <row r="2820">
          <cell r="A2820" t="str">
            <v>2J4307897</v>
          </cell>
          <cell r="B2820" t="str">
            <v>Don Phillips/US/IBM@IBM</v>
          </cell>
        </row>
        <row r="2821">
          <cell r="A2821" t="str">
            <v>169159897</v>
          </cell>
          <cell r="B2821" t="str">
            <v>Jack W Phillips/Richmond/IBM@IBMUS</v>
          </cell>
        </row>
        <row r="2822">
          <cell r="A2822" t="str">
            <v>2G4544897</v>
          </cell>
          <cell r="B2822" t="str">
            <v>Sherry Phung/Arlington/IBM@IBMUS</v>
          </cell>
        </row>
        <row r="2823">
          <cell r="A2823" t="str">
            <v>2G1271897</v>
          </cell>
          <cell r="B2823" t="str">
            <v>Joshua A Pickens/Rocket Center/IBM@IBMMail</v>
          </cell>
        </row>
        <row r="2824">
          <cell r="A2824" t="str">
            <v>058507897</v>
          </cell>
          <cell r="B2824" t="str">
            <v>Charlene Pidliskey/Gaithersburg/IBM@IBMUS</v>
          </cell>
        </row>
        <row r="2825">
          <cell r="A2825" t="str">
            <v>3G8745897</v>
          </cell>
          <cell r="B2825" t="str">
            <v>Shawn M Pifer/Rocket Center/IBM@IBMUS</v>
          </cell>
        </row>
        <row r="2826">
          <cell r="A2826" t="str">
            <v>5A4516897</v>
          </cell>
          <cell r="B2826" t="str">
            <v>Lauro Pimentel/McLean/IBM@IBMUS</v>
          </cell>
        </row>
        <row r="2827">
          <cell r="A2827" t="str">
            <v>1A3562897</v>
          </cell>
          <cell r="B2827" t="str">
            <v>Jenny Poling/Houston/IBM@IBMUS</v>
          </cell>
        </row>
        <row r="2828">
          <cell r="A2828" t="str">
            <v>7D2759897</v>
          </cell>
          <cell r="B2828" t="str">
            <v>Garry Polykoff/Arlington/IBM@IBMUS</v>
          </cell>
        </row>
        <row r="2829">
          <cell r="A2829" t="str">
            <v>3G0018897</v>
          </cell>
          <cell r="B2829" t="str">
            <v>Geta Popa/Boulder/IBM@IBMUS</v>
          </cell>
        </row>
        <row r="2830">
          <cell r="A2830" t="str">
            <v>4G2672897</v>
          </cell>
          <cell r="B2830" t="str">
            <v>Gregory L Powell/Fishkill/IBM@IBMUS</v>
          </cell>
        </row>
        <row r="2831">
          <cell r="A2831" t="str">
            <v>960959897</v>
          </cell>
          <cell r="B2831" t="str">
            <v>Laurence Pratt/Houston/IBM@IBMUS</v>
          </cell>
        </row>
        <row r="2832">
          <cell r="A2832" t="str">
            <v>2J7116897</v>
          </cell>
          <cell r="B2832" t="str">
            <v>Finn Preis/US/IBM@IBM</v>
          </cell>
        </row>
        <row r="2833">
          <cell r="A2833" t="str">
            <v>9A7961897</v>
          </cell>
          <cell r="B2833" t="str">
            <v>Elisha Price/Boulder/IBM@IBMUS</v>
          </cell>
        </row>
        <row r="2834">
          <cell r="A2834" t="str">
            <v>2J1100897</v>
          </cell>
          <cell r="B2834" t="str">
            <v>Aaron Pries/US/IBM@IBM</v>
          </cell>
        </row>
        <row r="2835">
          <cell r="A2835" t="str">
            <v>952573897</v>
          </cell>
          <cell r="B2835" t="str">
            <v>Jonathan Procknow/Houston/IBM@IBMUS</v>
          </cell>
        </row>
        <row r="2836">
          <cell r="A2836" t="str">
            <v>1G7148897</v>
          </cell>
          <cell r="B2836" t="str">
            <v>Aleksey V Prokhorenko/Bethesda/IBM@IBMUS</v>
          </cell>
        </row>
        <row r="2837">
          <cell r="A2837" t="str">
            <v>6D7115897</v>
          </cell>
          <cell r="B2837" t="str">
            <v>June Liu/Fairfax/IBM@IBMUS</v>
          </cell>
        </row>
        <row r="2838">
          <cell r="A2838" t="str">
            <v>3D9048897</v>
          </cell>
          <cell r="B2838" t="str">
            <v>Jingzhe Qiao/Albany/IBM@IBMUS</v>
          </cell>
        </row>
        <row r="2839">
          <cell r="A2839" t="str">
            <v>2A0101897</v>
          </cell>
          <cell r="B2839" t="str">
            <v>Michael Quantrille/McLean/IBM@IBMUS</v>
          </cell>
        </row>
        <row r="2840">
          <cell r="A2840" t="str">
            <v>3G1700897</v>
          </cell>
          <cell r="B2840" t="str">
            <v>Autumn I Quinn/Rocket Center/IBM@IBMUS</v>
          </cell>
        </row>
        <row r="2841">
          <cell r="A2841" t="str">
            <v>3G9909897</v>
          </cell>
          <cell r="B2841" t="str">
            <v>Mart Raag/Tampa/IBM@IBMUS</v>
          </cell>
        </row>
        <row r="2842">
          <cell r="A2842" t="str">
            <v>5D1802897</v>
          </cell>
          <cell r="B2842" t="str">
            <v>Igor B Rabinovich/Bethesda/IBM@IBMUS</v>
          </cell>
        </row>
        <row r="2843">
          <cell r="A2843" t="str">
            <v>3A3981897</v>
          </cell>
          <cell r="B2843" t="str">
            <v>Nikhil F Radheshwar/Southfield/IBM@IBMUS</v>
          </cell>
        </row>
        <row r="2844">
          <cell r="A2844" t="str">
            <v>2J6412897</v>
          </cell>
          <cell r="B2844" t="str">
            <v>Andrew J Radick/US/IBM@IBM</v>
          </cell>
        </row>
        <row r="2845">
          <cell r="A2845" t="str">
            <v>0D3918897</v>
          </cell>
          <cell r="B2845" t="str">
            <v>Tatiana Radtchenko/Arlington/IBM@IBMUS</v>
          </cell>
        </row>
        <row r="2846">
          <cell r="A2846" t="str">
            <v>776096897</v>
          </cell>
          <cell r="B2846" t="str">
            <v>Annette Rael/Boulder/IBM@IBMUS</v>
          </cell>
        </row>
        <row r="2847">
          <cell r="A2847" t="str">
            <v>1G8056897</v>
          </cell>
          <cell r="B2847" t="str">
            <v>Robert M Rafferty/Richmond/IBM@IBMUS</v>
          </cell>
        </row>
        <row r="2848">
          <cell r="A2848" t="str">
            <v>3J1231897</v>
          </cell>
          <cell r="B2848" t="str">
            <v>Ebne F Rahman/US/IBM@IBM</v>
          </cell>
        </row>
        <row r="2849">
          <cell r="A2849" t="str">
            <v>1G6738897</v>
          </cell>
          <cell r="B2849" t="str">
            <v>MdZafrul Islam/Arlington/IBM@IBMUS</v>
          </cell>
        </row>
        <row r="2850">
          <cell r="A2850" t="str">
            <v>5G6486897</v>
          </cell>
          <cell r="B2850" t="str">
            <v>Rich W Ralicki/Boulder/IBM@IBMUS</v>
          </cell>
        </row>
        <row r="2851">
          <cell r="A2851" t="str">
            <v>0D5951897</v>
          </cell>
          <cell r="B2851" t="str">
            <v>Ravikumar Ramachandran/Fairfax/IBM@IBMUS</v>
          </cell>
        </row>
        <row r="2852">
          <cell r="A2852" t="str">
            <v>9D3551897</v>
          </cell>
          <cell r="B2852" t="str">
            <v>Poonam Ramakrishna/Arlington/IBM@IBMUS</v>
          </cell>
        </row>
        <row r="2853">
          <cell r="A2853" t="str">
            <v>0D8988897</v>
          </cell>
          <cell r="B2853" t="str">
            <v>Dianne Randolph/Arlington/IBM@IBMUS</v>
          </cell>
        </row>
        <row r="2854">
          <cell r="A2854" t="str">
            <v>0D4910897</v>
          </cell>
          <cell r="B2854" t="str">
            <v>James W Rankin/Arlington/IBM@IBMUS</v>
          </cell>
        </row>
        <row r="2855">
          <cell r="A2855" t="str">
            <v>7D7572897</v>
          </cell>
          <cell r="B2855" t="str">
            <v>Greg Rasponi/Tampa/IBM@IBMUS</v>
          </cell>
        </row>
        <row r="2856">
          <cell r="A2856" t="str">
            <v>2G1001897</v>
          </cell>
          <cell r="B2856" t="str">
            <v>Amir Razi/Bethesda/IBM@IBMUS</v>
          </cell>
        </row>
        <row r="2857">
          <cell r="A2857" t="str">
            <v>0J5139897</v>
          </cell>
          <cell r="B2857" t="str">
            <v>Lindsay Ariel Rebenack/US/IBM@IBM</v>
          </cell>
        </row>
        <row r="2858">
          <cell r="A2858" t="str">
            <v>0D3474897</v>
          </cell>
          <cell r="B2858" t="str">
            <v>Arunkumar s Reddy/US/IBM@IBM</v>
          </cell>
        </row>
        <row r="2859">
          <cell r="A2859" t="str">
            <v>2J7150897</v>
          </cell>
          <cell r="B2859" t="str">
            <v>Ethan Dane Reeves/US/IBM@IBM</v>
          </cell>
        </row>
        <row r="2860">
          <cell r="A2860" t="str">
            <v>874611897</v>
          </cell>
          <cell r="B2860" t="str">
            <v>Jennifer Regelman/Arlington/IBM@IBMUS</v>
          </cell>
        </row>
        <row r="2861">
          <cell r="A2861" t="str">
            <v>108737897</v>
          </cell>
          <cell r="B2861" t="str">
            <v>Roger Reider/Falls Church/IBM@IBMUS</v>
          </cell>
        </row>
        <row r="2862">
          <cell r="A2862" t="str">
            <v>2G9758897</v>
          </cell>
          <cell r="B2862" t="str">
            <v>Dan Reite/Boulder/IBM@IBMUS</v>
          </cell>
        </row>
        <row r="2863">
          <cell r="A2863" t="str">
            <v>9D4477897</v>
          </cell>
          <cell r="B2863" t="str">
            <v>Leonard R Revoir/Hartford/IBM@IBMUS</v>
          </cell>
        </row>
        <row r="2864">
          <cell r="A2864" t="str">
            <v>7D7585897</v>
          </cell>
          <cell r="B2864" t="str">
            <v>Eric Rexrode/Rocket Center/IBM@IBMUS</v>
          </cell>
        </row>
        <row r="2865">
          <cell r="A2865" t="str">
            <v>1J0606897</v>
          </cell>
          <cell r="B2865" t="str">
            <v>Miguel Reyes-irizarry/Richmond/IBM@IBMUS</v>
          </cell>
        </row>
        <row r="2866">
          <cell r="A2866" t="str">
            <v>7D7586897</v>
          </cell>
          <cell r="B2866" t="str">
            <v>Dylan Rhett/Rocket Center/IBM@IBMUS</v>
          </cell>
        </row>
        <row r="2867">
          <cell r="A2867" t="str">
            <v>3J1673897</v>
          </cell>
          <cell r="B2867" t="str">
            <v>Altony Rice/US/IBM@IBM</v>
          </cell>
        </row>
        <row r="2868">
          <cell r="A2868" t="str">
            <v>923759897</v>
          </cell>
          <cell r="B2868" t="str">
            <v>Neena Richard/Austin/IBM@IBMUS</v>
          </cell>
        </row>
        <row r="2869">
          <cell r="A2869" t="str">
            <v>1J9866897</v>
          </cell>
          <cell r="B2869" t="str">
            <v>Anji Richards/US/IBM@IBM</v>
          </cell>
        </row>
        <row r="2870">
          <cell r="A2870" t="str">
            <v>2J8922897</v>
          </cell>
          <cell r="B2870" t="str">
            <v>Jessica Lee Richmond/US/IBM@IBM</v>
          </cell>
        </row>
        <row r="2871">
          <cell r="A2871" t="str">
            <v>001847897</v>
          </cell>
          <cell r="B2871" t="str">
            <v>Kyle Ridgway/Boulder/IBM@IBMUS</v>
          </cell>
        </row>
        <row r="2872">
          <cell r="A2872" t="str">
            <v>2J5435897</v>
          </cell>
          <cell r="B2872" t="str">
            <v>JT Ridinger/US/IBM@IBM</v>
          </cell>
        </row>
        <row r="2873">
          <cell r="A2873" t="str">
            <v>6A8088897</v>
          </cell>
          <cell r="B2873" t="str">
            <v>Carlos Riesco/Norfolk/IBM@IBMUS</v>
          </cell>
        </row>
        <row r="2874">
          <cell r="A2874" t="str">
            <v>9D0670897</v>
          </cell>
          <cell r="B2874" t="str">
            <v>Jonas J Rieter/Fairfax/IBM@IBMUS</v>
          </cell>
        </row>
        <row r="2875">
          <cell r="A2875" t="str">
            <v>2J7290897</v>
          </cell>
          <cell r="B2875" t="str">
            <v>Isaac Christopher Ritter/US/IBM@IBM</v>
          </cell>
        </row>
        <row r="2876">
          <cell r="A2876" t="str">
            <v>1J5258897</v>
          </cell>
          <cell r="B2876" t="str">
            <v>Edwin Rivas/US/IBM@IBM</v>
          </cell>
        </row>
        <row r="2877">
          <cell r="A2877" t="str">
            <v>1G2963897</v>
          </cell>
          <cell r="B2877" t="str">
            <v>Jormary Rivera/Fishkill/IBM@IBMUS</v>
          </cell>
        </row>
        <row r="2878">
          <cell r="A2878" t="str">
            <v>9A6200897</v>
          </cell>
          <cell r="B2878" t="str">
            <v>Michael Riviello/Vienna/IBM@IBMUS</v>
          </cell>
        </row>
        <row r="2879">
          <cell r="A2879" t="str">
            <v>2J8561897</v>
          </cell>
          <cell r="B2879" t="str">
            <v>Eric Roberts1/US/IBM@IBM</v>
          </cell>
        </row>
        <row r="2880">
          <cell r="A2880" t="str">
            <v>986185897</v>
          </cell>
          <cell r="B2880" t="str">
            <v>Scott Robertson/Houston/IBM@IBMUS</v>
          </cell>
        </row>
        <row r="2881">
          <cell r="A2881" t="str">
            <v>1G7656897</v>
          </cell>
          <cell r="B2881" t="str">
            <v>Bradley W Robinson/Rocket Center/IBM@IBMUS</v>
          </cell>
        </row>
        <row r="2882">
          <cell r="A2882" t="str">
            <v>4D6284897</v>
          </cell>
          <cell r="B2882" t="str">
            <v>Monty Robinson/Bethesda/IBM@IBMUS</v>
          </cell>
        </row>
        <row r="2883">
          <cell r="A2883" t="str">
            <v>0J0098897</v>
          </cell>
          <cell r="B2883" t="str">
            <v>Zita C Robinson/US/IBM@IBM</v>
          </cell>
        </row>
        <row r="2884">
          <cell r="A2884" t="str">
            <v>920495897</v>
          </cell>
          <cell r="B2884" t="str">
            <v>Roel Omar Rodriguez/US/IBM@IBM</v>
          </cell>
        </row>
        <row r="2885">
          <cell r="A2885" t="str">
            <v>5G0266897</v>
          </cell>
          <cell r="B2885" t="str">
            <v>Taylor B Rodriguez/Arlington/IBM@IBMUS</v>
          </cell>
        </row>
        <row r="2886">
          <cell r="A2886" t="str">
            <v>7A7118897</v>
          </cell>
          <cell r="B2886" t="str">
            <v>Arlinda Rolett/Bethesda/IBM@IBMUS</v>
          </cell>
        </row>
        <row r="2887">
          <cell r="A2887" t="str">
            <v>3G9359897</v>
          </cell>
          <cell r="B2887" t="str">
            <v>Trent J Roling/Rocket Center/IBM@IBMUS</v>
          </cell>
        </row>
        <row r="2888">
          <cell r="A2888" t="str">
            <v>1J4040897</v>
          </cell>
          <cell r="B2888" t="str">
            <v>Darby Roltsch/US/IBM@IBM</v>
          </cell>
        </row>
        <row r="2889">
          <cell r="A2889" t="str">
            <v>9D8016897</v>
          </cell>
          <cell r="B2889" t="str">
            <v>Monica Roman Torres/Arlington/IBM@IBMUS</v>
          </cell>
        </row>
        <row r="2890">
          <cell r="A2890" t="str">
            <v>7D1818897</v>
          </cell>
          <cell r="B2890" t="str">
            <v>Robert A Roodhouse/Arlington/IBM@IBMUS</v>
          </cell>
        </row>
        <row r="2891">
          <cell r="A2891" t="str">
            <v>7D7608897</v>
          </cell>
          <cell r="B2891" t="str">
            <v>Donna Rose/Washington/IBM@IBMUS</v>
          </cell>
        </row>
        <row r="2892">
          <cell r="A2892" t="str">
            <v>1A2225897</v>
          </cell>
          <cell r="B2892" t="str">
            <v>Ben Rosen/Poughkeepsie/IBM@IBMUS</v>
          </cell>
        </row>
        <row r="2893">
          <cell r="A2893" t="str">
            <v>8A6694897</v>
          </cell>
          <cell r="B2893" t="str">
            <v>Filiz Roser/McLean/IBM@IBMMail</v>
          </cell>
        </row>
        <row r="2894">
          <cell r="A2894" t="str">
            <v>1J1778897</v>
          </cell>
          <cell r="B2894" t="str">
            <v>Tessa Roy/Burlington/IBM@IBMUS</v>
          </cell>
        </row>
        <row r="2895">
          <cell r="A2895" t="str">
            <v>0G9166897</v>
          </cell>
          <cell r="B2895" t="str">
            <v>Uma Roy/Arlington/IBM@IBMUS</v>
          </cell>
        </row>
        <row r="2896">
          <cell r="A2896" t="str">
            <v>3G0014897</v>
          </cell>
          <cell r="B2896" t="str">
            <v>Sandhya Rudraraju/Arlington/IBM@IBMUS</v>
          </cell>
        </row>
        <row r="2897">
          <cell r="A2897" t="str">
            <v>3G1205897</v>
          </cell>
          <cell r="B2897" t="str">
            <v>Eric J Rumbaugh/Burlington/IBM@IBMUS</v>
          </cell>
        </row>
        <row r="2898">
          <cell r="A2898" t="str">
            <v>837194897</v>
          </cell>
          <cell r="B2898" t="str">
            <v>Amy B Ryan/Boulder/IBM@IBMUS</v>
          </cell>
        </row>
        <row r="2899">
          <cell r="A2899" t="str">
            <v>9D4830897</v>
          </cell>
          <cell r="B2899" t="str">
            <v>Michael C Ryan/Bethesda/IBM@IBMUS</v>
          </cell>
        </row>
        <row r="2900">
          <cell r="A2900" t="str">
            <v>441904897</v>
          </cell>
          <cell r="B2900" t="str">
            <v>Patrick M Ryan/Burlington/IBM@IBMUS</v>
          </cell>
        </row>
        <row r="2901">
          <cell r="A2901" t="str">
            <v>9D7449897</v>
          </cell>
          <cell r="B2901" t="str">
            <v>Benjamin E Safford/Burlington/IBM@IBMUS</v>
          </cell>
        </row>
        <row r="2902">
          <cell r="A2902" t="str">
            <v>5G1181897</v>
          </cell>
          <cell r="B2902" t="str">
            <v>Kamales Saha/Arlington/IBM@IBMUS</v>
          </cell>
        </row>
        <row r="2903">
          <cell r="A2903" t="str">
            <v>9D5771897</v>
          </cell>
          <cell r="B2903" t="str">
            <v>David Sakoda/Arlington/IBM@IBMUS</v>
          </cell>
        </row>
        <row r="2904">
          <cell r="A2904" t="str">
            <v>2J1199897</v>
          </cell>
          <cell r="B2904" t="str">
            <v>Joel T Salgado/US/IBM@IBM</v>
          </cell>
        </row>
        <row r="2905">
          <cell r="A2905" t="str">
            <v>4G4297897</v>
          </cell>
          <cell r="B2905" t="str">
            <v>Baidy Sall/Bethesda/IBM@IBMUS</v>
          </cell>
        </row>
        <row r="2906">
          <cell r="A2906" t="str">
            <v>1G8867897</v>
          </cell>
          <cell r="B2906" t="str">
            <v>Andrew J Saluta/Rocket Center/IBM@IBMUS</v>
          </cell>
        </row>
        <row r="2907">
          <cell r="A2907" t="str">
            <v>5G1330897</v>
          </cell>
          <cell r="B2907" t="str">
            <v>Shelly R Samson/Burlington/IBM@IBMUS</v>
          </cell>
        </row>
        <row r="2908">
          <cell r="A2908" t="str">
            <v>5G7533897</v>
          </cell>
          <cell r="B2908" t="str">
            <v>Kasey Sand/Boulder/IBM@IBMUS</v>
          </cell>
        </row>
        <row r="2909">
          <cell r="A2909" t="str">
            <v>2G2742897</v>
          </cell>
          <cell r="B2909" t="str">
            <v>Calvin Sanders/Richmond/IBM@IBMUS</v>
          </cell>
        </row>
        <row r="2910">
          <cell r="A2910" t="str">
            <v>9D5031897</v>
          </cell>
          <cell r="B2910" t="str">
            <v>Murthy S Sangisetti/Arlington/IBM@IBMUS</v>
          </cell>
        </row>
        <row r="2911">
          <cell r="A2911" t="str">
            <v>1G9648897</v>
          </cell>
          <cell r="B2911" t="str">
            <v>Paramjit S Sarin/Bethesda/IBM@IBMUS</v>
          </cell>
        </row>
        <row r="2912">
          <cell r="A2912" t="str">
            <v>2J8923897</v>
          </cell>
          <cell r="B2912" t="str">
            <v>Surtej Sarin/US/IBM@IBM</v>
          </cell>
        </row>
        <row r="2913">
          <cell r="A2913" t="str">
            <v>0D6129897</v>
          </cell>
          <cell r="B2913" t="str">
            <v>Gopal Sastry/McLean/IBM@IBMUS</v>
          </cell>
        </row>
        <row r="2914">
          <cell r="A2914" t="str">
            <v>1J6792897</v>
          </cell>
          <cell r="B2914" t="str">
            <v>Abed Sau/US/IBM@IBM</v>
          </cell>
        </row>
        <row r="2915">
          <cell r="A2915" t="str">
            <v>4A9866897</v>
          </cell>
          <cell r="B2915" t="str">
            <v>Fiona Saunders/US/IBM@IBM</v>
          </cell>
        </row>
        <row r="2916">
          <cell r="A2916" t="str">
            <v>5G6567897</v>
          </cell>
          <cell r="B2916" t="str">
            <v>Cecelia Schartiger/Rocket Center/IBM@IBMUS</v>
          </cell>
        </row>
        <row r="2917">
          <cell r="A2917" t="str">
            <v>194156897</v>
          </cell>
          <cell r="B2917" t="str">
            <v>David Schuler/Burlington/IBM@IBMUS</v>
          </cell>
        </row>
        <row r="2918">
          <cell r="A2918" t="str">
            <v>1J5744897</v>
          </cell>
          <cell r="B2918" t="str">
            <v>John Schultz1/US/IBM@IBM</v>
          </cell>
        </row>
        <row r="2919">
          <cell r="A2919" t="str">
            <v>7A3958897</v>
          </cell>
          <cell r="B2919" t="str">
            <v>Neil W Schumacher/Burlington/IBM@IBMUS</v>
          </cell>
        </row>
        <row r="2920">
          <cell r="A2920" t="str">
            <v>997359897</v>
          </cell>
          <cell r="B2920" t="str">
            <v>Scott Schumacher/Boulder/IBM@IBMUS</v>
          </cell>
        </row>
        <row r="2921">
          <cell r="A2921" t="str">
            <v>5G5829897</v>
          </cell>
          <cell r="B2921" t="str">
            <v>Jonathan Schwinger/Annapolis/IBM@IBMUS</v>
          </cell>
        </row>
        <row r="2922">
          <cell r="A2922" t="str">
            <v>182097897</v>
          </cell>
          <cell r="B2922" t="str">
            <v>Charles Scott/Atlantic City/IBM@IBMUS</v>
          </cell>
        </row>
        <row r="2923">
          <cell r="A2923" t="str">
            <v>091105897</v>
          </cell>
          <cell r="B2923" t="str">
            <v>Russell Scott/Richmond/IBM@IBMUS</v>
          </cell>
        </row>
        <row r="2924">
          <cell r="A2924" t="str">
            <v>3J0742897</v>
          </cell>
          <cell r="B2924" t="str">
            <v>Michael Seagle/US/IBM@IBM</v>
          </cell>
        </row>
        <row r="2925">
          <cell r="A2925" t="str">
            <v>2G4169897</v>
          </cell>
          <cell r="B2925" t="str">
            <v>Ashley R See/Rocket Center/IBM@IBMUS</v>
          </cell>
        </row>
        <row r="2926">
          <cell r="A2926" t="str">
            <v>8A7863897</v>
          </cell>
          <cell r="B2926" t="str">
            <v>Laury R Seekins/Rocket Center/IBM@IBMUS</v>
          </cell>
        </row>
        <row r="2927">
          <cell r="A2927" t="str">
            <v>3G4236897</v>
          </cell>
          <cell r="B2927" t="str">
            <v>Scott Seifert/Boulder/IBM@IBMUS</v>
          </cell>
        </row>
        <row r="2928">
          <cell r="A2928" t="str">
            <v>4G0409897</v>
          </cell>
          <cell r="B2928" t="str">
            <v>Waise D Sekander/Arlington/IBM@IBMUS</v>
          </cell>
        </row>
        <row r="2929">
          <cell r="A2929" t="str">
            <v>040558897</v>
          </cell>
          <cell r="B2929" t="str">
            <v>Andre Sergeon/US/IBM@IBM</v>
          </cell>
        </row>
        <row r="2930">
          <cell r="A2930" t="str">
            <v>5D2208897</v>
          </cell>
          <cell r="B2930" t="str">
            <v>Ahmad S Shabon/Fairfax/IBM@IBMUS</v>
          </cell>
        </row>
        <row r="2931">
          <cell r="A2931" t="str">
            <v>0J5165897</v>
          </cell>
          <cell r="B2931" t="str">
            <v>Troy Shaffer/US/IBM@IBM</v>
          </cell>
        </row>
        <row r="2932">
          <cell r="A2932" t="str">
            <v>8A2379897</v>
          </cell>
          <cell r="B2932" t="str">
            <v>Sanjay Shah/Boulder/IBM@IBMUS</v>
          </cell>
        </row>
        <row r="2933">
          <cell r="A2933" t="str">
            <v>4J3178897</v>
          </cell>
          <cell r="B2933" t="str">
            <v>Svati Shah/Piscataway/IBM@IBMUS</v>
          </cell>
        </row>
        <row r="2934">
          <cell r="A2934" t="str">
            <v>2D2669897</v>
          </cell>
          <cell r="B2934" t="str">
            <v>Parastou Shalchian/Bethesda/IBM@IBMUS</v>
          </cell>
        </row>
        <row r="2935">
          <cell r="A2935" t="str">
            <v>2G4679897</v>
          </cell>
          <cell r="B2935" t="str">
            <v>Marcus Shanteau/Huntsville/IBM@IBMUS</v>
          </cell>
        </row>
        <row r="2936">
          <cell r="A2936" t="str">
            <v>9D1689897</v>
          </cell>
          <cell r="B2936" t="str">
            <v>Dan Shao/Washington/IBM@IBMUS</v>
          </cell>
        </row>
        <row r="2937">
          <cell r="A2937" t="str">
            <v>3G7313897</v>
          </cell>
          <cell r="B2937" t="str">
            <v>Mark Shapiro/Denver/IBM@IBMUS</v>
          </cell>
        </row>
        <row r="2938">
          <cell r="A2938" t="str">
            <v>2G4492897</v>
          </cell>
          <cell r="B2938" t="str">
            <v>Anisha K Sharma/Arlington/IBM@IBMUS</v>
          </cell>
        </row>
        <row r="2939">
          <cell r="A2939" t="str">
            <v>0D3260897</v>
          </cell>
          <cell r="B2939" t="str">
            <v>Vladimir M Shebalkin/Arlington/IBM@IBMUS</v>
          </cell>
        </row>
        <row r="2940">
          <cell r="A2940" t="str">
            <v>3G0175897</v>
          </cell>
          <cell r="B2940" t="str">
            <v>Tianhao Shen/Boulder/IBM@IBMUS</v>
          </cell>
        </row>
        <row r="2941">
          <cell r="A2941" t="str">
            <v>5D3239897</v>
          </cell>
          <cell r="B2941" t="str">
            <v>Ted Sherburne/Bethesda/IBM@IBMUS</v>
          </cell>
        </row>
        <row r="2942">
          <cell r="A2942" t="str">
            <v>5G2180897</v>
          </cell>
          <cell r="B2942" t="str">
            <v>Venezia Shiblie/US/IBM@IBM</v>
          </cell>
        </row>
        <row r="2943">
          <cell r="A2943" t="str">
            <v>7D7653897</v>
          </cell>
          <cell r="B2943" t="str">
            <v>Roger Shields/Rocket Center/IBM@IBMUS</v>
          </cell>
        </row>
        <row r="2944">
          <cell r="A2944" t="str">
            <v>7D7657897</v>
          </cell>
          <cell r="B2944" t="str">
            <v>Charlene Shirley/Rocket Center/IBM@IBMUS</v>
          </cell>
        </row>
        <row r="2945">
          <cell r="A2945" t="str">
            <v>0D3471897</v>
          </cell>
          <cell r="B2945" t="str">
            <v>Roman A Shlyapak/Arlington/IBM@IBMUS</v>
          </cell>
        </row>
        <row r="2946">
          <cell r="A2946" t="str">
            <v>2G4836897</v>
          </cell>
          <cell r="B2946" t="str">
            <v>Michael R Shriver/Rocket Center/IBM@IBMUS</v>
          </cell>
        </row>
        <row r="2947">
          <cell r="A2947" t="str">
            <v>2J7950897</v>
          </cell>
          <cell r="B2947" t="str">
            <v>Mason Shuler/US/IBM@IBM</v>
          </cell>
        </row>
        <row r="2948">
          <cell r="A2948" t="str">
            <v>0J4884897</v>
          </cell>
          <cell r="B2948" t="str">
            <v>Arjun Siddineni/US/IBM@IBM</v>
          </cell>
        </row>
        <row r="2949">
          <cell r="A2949" t="str">
            <v>0D8504897</v>
          </cell>
          <cell r="B2949" t="str">
            <v>Craig W Silverthorne/Fairfax/IBM@IBMUS</v>
          </cell>
        </row>
        <row r="2950">
          <cell r="A2950" t="str">
            <v>3G3914897</v>
          </cell>
          <cell r="B2950" t="str">
            <v>Daniel A Simmons/Rocket Center/IBM@IBMMail</v>
          </cell>
        </row>
        <row r="2951">
          <cell r="A2951" t="str">
            <v>1A3105897</v>
          </cell>
          <cell r="B2951" t="str">
            <v>Cheryl Sims/Bethesda/IBM@IBMUS</v>
          </cell>
        </row>
        <row r="2952">
          <cell r="A2952" t="str">
            <v>011605897</v>
          </cell>
          <cell r="B2952" t="str">
            <v>Steve Sipocz Jr/Boulder/IBM@IBMUS</v>
          </cell>
        </row>
        <row r="2953">
          <cell r="A2953" t="str">
            <v>9D9557897</v>
          </cell>
          <cell r="B2953" t="str">
            <v>Teresa O Skehan/Arlington/IBM@IBMUS</v>
          </cell>
        </row>
        <row r="2954">
          <cell r="A2954" t="str">
            <v>4G5240897</v>
          </cell>
          <cell r="B2954" t="str">
            <v>Keith Small/Burlington/IBM@IBMUS</v>
          </cell>
        </row>
        <row r="2955">
          <cell r="A2955" t="str">
            <v>5G9588897</v>
          </cell>
          <cell r="B2955" t="str">
            <v>Grant J Smith/Tampa/IBM@IBMUS</v>
          </cell>
        </row>
        <row r="2956">
          <cell r="A2956" t="str">
            <v>2G2860897</v>
          </cell>
          <cell r="B2956" t="str">
            <v>John P Smith/San Jose/IBM@IBMUS</v>
          </cell>
        </row>
        <row r="2957">
          <cell r="A2957" t="str">
            <v>476486897</v>
          </cell>
          <cell r="B2957" t="str">
            <v>Keith C Smith/Bethesda/IBM@IBMUS</v>
          </cell>
        </row>
        <row r="2958">
          <cell r="A2958" t="str">
            <v>0D3431897</v>
          </cell>
          <cell r="B2958" t="str">
            <v>Matthew Smith/Fairfax/IBM@IBMUS</v>
          </cell>
        </row>
        <row r="2959">
          <cell r="A2959" t="str">
            <v>2A9720897</v>
          </cell>
          <cell r="B2959" t="str">
            <v>Ronald Smith/McLean/IBM@IBMUS</v>
          </cell>
        </row>
        <row r="2960">
          <cell r="A2960" t="str">
            <v>2G5215897</v>
          </cell>
          <cell r="B2960" t="str">
            <v>Barbara Smith-Butler/Arlington/IBM@IBMUS</v>
          </cell>
        </row>
        <row r="2961">
          <cell r="A2961" t="str">
            <v>1G1081897</v>
          </cell>
          <cell r="B2961" t="str">
            <v>Lindsey Symonowicz/Arlington/IBM@IBMUS</v>
          </cell>
        </row>
        <row r="2962">
          <cell r="A2962" t="str">
            <v>5G6737897</v>
          </cell>
          <cell r="B2962" t="str">
            <v>Vannak So/Arlington/IBM@IBMUS</v>
          </cell>
        </row>
        <row r="2963">
          <cell r="A2963" t="str">
            <v>2A4555897</v>
          </cell>
          <cell r="B2963" t="str">
            <v>Daria Sobek/McLean/IBM@IBMUS</v>
          </cell>
        </row>
        <row r="2964">
          <cell r="A2964" t="str">
            <v>6A1901897</v>
          </cell>
          <cell r="B2964" t="str">
            <v>Cliff Sokol/Bethesda/IBM@Lotus</v>
          </cell>
        </row>
        <row r="2965">
          <cell r="A2965" t="str">
            <v>5G7995897</v>
          </cell>
          <cell r="B2965" t="str">
            <v>Emily Solan/Washington/IBM@IBMUS</v>
          </cell>
        </row>
        <row r="2966">
          <cell r="A2966" t="str">
            <v>3G9035897</v>
          </cell>
          <cell r="B2966" t="str">
            <v>Andy Son/Arlington/IBM@IBMUS</v>
          </cell>
        </row>
        <row r="2967">
          <cell r="A2967" t="str">
            <v>9D7379897</v>
          </cell>
          <cell r="B2967" t="str">
            <v>Ulices Soriano/Bethesda/IBM@IBMUS</v>
          </cell>
        </row>
        <row r="2968">
          <cell r="A2968" t="str">
            <v>1J1097897</v>
          </cell>
          <cell r="B2968" t="str">
            <v>Dakoda K Spencer/Rocket Center/IBM@IBMUS</v>
          </cell>
        </row>
        <row r="2969">
          <cell r="A2969" t="str">
            <v>9D9000897</v>
          </cell>
          <cell r="B2969" t="str">
            <v>Markeeta Spriggs/Annapolis/IBM@IBMUS</v>
          </cell>
        </row>
        <row r="2970">
          <cell r="A2970" t="str">
            <v>0J4348897</v>
          </cell>
          <cell r="B2970" t="str">
            <v>Christopher Springer/US/IBM@IBM</v>
          </cell>
        </row>
        <row r="2971">
          <cell r="A2971" t="str">
            <v>9D9497897</v>
          </cell>
          <cell r="B2971" t="str">
            <v>Debra A Squibb/Austin/IBM@IBMUS</v>
          </cell>
        </row>
        <row r="2972">
          <cell r="A2972" t="str">
            <v>2G3869897</v>
          </cell>
          <cell r="B2972" t="str">
            <v>Zachary S Stace/Houston/IBM@IBMUS</v>
          </cell>
        </row>
        <row r="2973">
          <cell r="A2973" t="str">
            <v>992264897</v>
          </cell>
          <cell r="B2973" t="str">
            <v>Robin Stanley/Raleigh/IBM@IBMUS</v>
          </cell>
        </row>
        <row r="2974">
          <cell r="A2974" t="str">
            <v>397165897</v>
          </cell>
          <cell r="B2974" t="str">
            <v>Beth Stefanchik/Schaumburg/IBM@IBMUS</v>
          </cell>
        </row>
        <row r="2975">
          <cell r="A2975" t="str">
            <v>0J0812897</v>
          </cell>
          <cell r="B2975" t="str">
            <v>Brittany Steinly/US/IBM@IBM</v>
          </cell>
        </row>
        <row r="2976">
          <cell r="A2976" t="str">
            <v>9D1547897</v>
          </cell>
          <cell r="B2976" t="str">
            <v>Judy P Stephens/Washington/IBM@IBMUS</v>
          </cell>
        </row>
        <row r="2977">
          <cell r="A2977" t="str">
            <v>0D4062897</v>
          </cell>
          <cell r="B2977" t="str">
            <v>Wanda E Stewart/Fairfax/IBM@IBMMail</v>
          </cell>
        </row>
        <row r="2978">
          <cell r="A2978" t="str">
            <v>9D4096897</v>
          </cell>
          <cell r="B2978" t="str">
            <v>Brett Stoddard/Richmond/IBM@IBMUS</v>
          </cell>
        </row>
        <row r="2979">
          <cell r="A2979" t="str">
            <v>0D3050897</v>
          </cell>
          <cell r="B2979" t="str">
            <v>Richard Stone/Arlington/IBM@IBMUS</v>
          </cell>
        </row>
        <row r="2980">
          <cell r="A2980" t="str">
            <v>1J5257897</v>
          </cell>
          <cell r="B2980" t="str">
            <v>Tyler Straffon/US/IBM@IBM</v>
          </cell>
        </row>
        <row r="2981">
          <cell r="A2981" t="str">
            <v>835620897</v>
          </cell>
          <cell r="B2981" t="str">
            <v>Joan Stucka/Boulder/IBM@IBMUS</v>
          </cell>
        </row>
        <row r="2982">
          <cell r="A2982" t="str">
            <v>744861897</v>
          </cell>
          <cell r="B2982" t="str">
            <v>Laura Sucre/Fairfax/IBM@IBMUS</v>
          </cell>
        </row>
        <row r="2983">
          <cell r="A2983" t="str">
            <v>2G4013897</v>
          </cell>
          <cell r="B2983" t="str">
            <v>Benjamin Sullivan/Rocket Center/IBM@IBMUS</v>
          </cell>
        </row>
        <row r="2984">
          <cell r="A2984" t="str">
            <v>6D2018897</v>
          </cell>
          <cell r="B2984" t="str">
            <v>Julian D Sumpter/Fairfax/IBM@IBMUS</v>
          </cell>
        </row>
        <row r="2985">
          <cell r="A2985" t="str">
            <v>0A2189897</v>
          </cell>
          <cell r="B2985" t="str">
            <v>Jun Sun/Houston/IBM@IBMUS</v>
          </cell>
        </row>
        <row r="2986">
          <cell r="A2986" t="str">
            <v>0D8043897</v>
          </cell>
          <cell r="B2986" t="str">
            <v>Shashikanth Surakanti/Fairfax/IBM@IBMMail</v>
          </cell>
        </row>
        <row r="2987">
          <cell r="A2987" t="str">
            <v>0J5820897</v>
          </cell>
          <cell r="B2987" t="str">
            <v>Rachel N Sutherby/US/IBM@IBM</v>
          </cell>
        </row>
        <row r="2988">
          <cell r="A2988" t="str">
            <v>2J3280897</v>
          </cell>
          <cell r="B2988" t="str">
            <v>Evan Swanger/US/IBM@IBM</v>
          </cell>
        </row>
        <row r="2989">
          <cell r="A2989" t="str">
            <v>2J8233897</v>
          </cell>
          <cell r="B2989" t="str">
            <v>Crispin Swickard/US/IBM@IBM</v>
          </cell>
        </row>
        <row r="2990">
          <cell r="A2990" t="str">
            <v>6D7099897</v>
          </cell>
          <cell r="B2990" t="str">
            <v>Frank Swindell/Fairfax/IBM@IBMUS</v>
          </cell>
        </row>
        <row r="2991">
          <cell r="A2991" t="str">
            <v>3G4338897</v>
          </cell>
          <cell r="B2991" t="str">
            <v>David C Swinnich/Boulder/IBM@IBMUS</v>
          </cell>
        </row>
        <row r="2992">
          <cell r="A2992" t="str">
            <v>0A7822897</v>
          </cell>
          <cell r="B2992" t="str">
            <v>Chad Swinson/Houston/IBM@IBMUS</v>
          </cell>
        </row>
        <row r="2993">
          <cell r="A2993" t="str">
            <v>9D5300897</v>
          </cell>
          <cell r="B2993" t="str">
            <v>Ryan Sylvester-Williams/Arlington/IBM@IBMUS</v>
          </cell>
        </row>
        <row r="2994">
          <cell r="A2994" t="str">
            <v>2A3606897</v>
          </cell>
          <cell r="B2994" t="str">
            <v>Michael B Ta/Bethesda/IBM@IBMUS</v>
          </cell>
        </row>
        <row r="2995">
          <cell r="A2995" t="str">
            <v>246606897</v>
          </cell>
          <cell r="B2995" t="str">
            <v>Myke Tarver/Arlington/IBM@IBMUS</v>
          </cell>
        </row>
        <row r="2996">
          <cell r="A2996" t="str">
            <v>5G8340897</v>
          </cell>
          <cell r="B2996" t="str">
            <v>Janani Tatum/Baton Rouge/IBM@IBMUS</v>
          </cell>
        </row>
        <row r="2997">
          <cell r="A2997" t="str">
            <v>7D7732897</v>
          </cell>
          <cell r="B2997" t="str">
            <v>Christopher Taylor/Rocket Center/IBM@IBMUS</v>
          </cell>
        </row>
        <row r="2998">
          <cell r="A2998" t="str">
            <v>3A5036897</v>
          </cell>
          <cell r="B2998" t="str">
            <v>Michael W Taylor/Boulder/IBM@IBMUS</v>
          </cell>
        </row>
        <row r="2999">
          <cell r="A2999" t="str">
            <v>4A1974897</v>
          </cell>
          <cell r="B2999" t="str">
            <v>Russell W Taylor/Manassas/IBM@IBMUS</v>
          </cell>
        </row>
        <row r="3000">
          <cell r="A3000" t="str">
            <v>0G9108897</v>
          </cell>
          <cell r="B3000" t="str">
            <v>Terry D Taylor/Arlington/IBM@IBMUS</v>
          </cell>
        </row>
        <row r="3001">
          <cell r="A3001" t="str">
            <v>6A8295897</v>
          </cell>
          <cell r="B3001" t="str">
            <v>Bonaventure Tchouaffe/Bethesda/IBM@IBMUS</v>
          </cell>
        </row>
        <row r="3002">
          <cell r="A3002" t="str">
            <v>989407897</v>
          </cell>
          <cell r="B3002" t="str">
            <v>Danny Teaff/Houston/IBM@IBMUS</v>
          </cell>
        </row>
        <row r="3003">
          <cell r="A3003" t="str">
            <v>323987897</v>
          </cell>
          <cell r="B3003" t="str">
            <v>Harald ten Wolde1/US/IBM@IBM</v>
          </cell>
        </row>
        <row r="3004">
          <cell r="A3004" t="str">
            <v>2J5192897</v>
          </cell>
          <cell r="B3004" t="str">
            <v>Alex Ter-Zakhariants/US/IBM@IBM</v>
          </cell>
        </row>
        <row r="3005">
          <cell r="A3005" t="str">
            <v>9D2815897</v>
          </cell>
          <cell r="B3005" t="str">
            <v>Tandylyn Terry/Arlington/IBM@IBMUS</v>
          </cell>
        </row>
        <row r="3006">
          <cell r="A3006" t="str">
            <v>6A6412897</v>
          </cell>
          <cell r="B3006" t="str">
            <v>Robyn L Henkel/Boulder/IBM@IBMUS</v>
          </cell>
        </row>
        <row r="3007">
          <cell r="A3007" t="str">
            <v>2J7151897</v>
          </cell>
          <cell r="B3007" t="str">
            <v>Brian Teutonico/US/IBM@IBM</v>
          </cell>
        </row>
        <row r="3008">
          <cell r="A3008" t="str">
            <v>5G2831897</v>
          </cell>
          <cell r="B3008" t="str">
            <v>Uyen T Thai/Arlington/IBM@IBMUS</v>
          </cell>
        </row>
        <row r="3009">
          <cell r="A3009" t="str">
            <v>794797897</v>
          </cell>
          <cell r="B3009" t="str">
            <v>Ken W Thomas/Memphis/IBM@IBMUS</v>
          </cell>
        </row>
        <row r="3010">
          <cell r="A3010" t="str">
            <v>0D4663897</v>
          </cell>
          <cell r="B3010" t="str">
            <v>Tony Thomas/Fairfax/IBM@IBMUS</v>
          </cell>
        </row>
        <row r="3011">
          <cell r="A3011" t="str">
            <v>9D0042897</v>
          </cell>
          <cell r="B3011" t="str">
            <v>Christopher M Thomson/Tallahassee/IBM@IBMUS</v>
          </cell>
        </row>
        <row r="3012">
          <cell r="A3012" t="str">
            <v>7D7748897</v>
          </cell>
          <cell r="B3012" t="str">
            <v>Mary Thorne/Rocket Center/IBM@IBMUS</v>
          </cell>
        </row>
        <row r="3013">
          <cell r="A3013" t="str">
            <v>4G7805897</v>
          </cell>
          <cell r="B3013" t="str">
            <v>Greg Thorsness/Houston/IBM@IBMUS</v>
          </cell>
        </row>
        <row r="3014">
          <cell r="A3014" t="str">
            <v>3A2586897</v>
          </cell>
          <cell r="B3014" t="str">
            <v>Jimmy D Tice/Houston/IBM@IBMUS</v>
          </cell>
        </row>
        <row r="3015">
          <cell r="A3015" t="str">
            <v>5G9648897</v>
          </cell>
          <cell r="B3015" t="str">
            <v>Melody A Tichenor/Denver/IBM@IBMUS</v>
          </cell>
        </row>
        <row r="3016">
          <cell r="A3016" t="str">
            <v>9D0752897</v>
          </cell>
          <cell r="B3016" t="str">
            <v>Michael Tikoian/Bethesda/IBM@IBMMail</v>
          </cell>
        </row>
        <row r="3017">
          <cell r="A3017" t="str">
            <v>9A3941897</v>
          </cell>
          <cell r="B3017" t="str">
            <v>Matthew Timmerman/US/IBM@IBM</v>
          </cell>
        </row>
        <row r="3018">
          <cell r="A3018" t="str">
            <v>7D7753897</v>
          </cell>
          <cell r="B3018" t="str">
            <v>Nida Timothy/Fairfax/IBM@IBMUS</v>
          </cell>
        </row>
        <row r="3019">
          <cell r="A3019" t="str">
            <v>6D9846897</v>
          </cell>
          <cell r="B3019" t="str">
            <v>Padmavati Tirumala/Vienna/IBM@IBMUS</v>
          </cell>
        </row>
        <row r="3020">
          <cell r="A3020" t="str">
            <v>772849897</v>
          </cell>
          <cell r="B3020" t="str">
            <v>Peter Toennies/Houston/IBM@IBMUS</v>
          </cell>
        </row>
        <row r="3021">
          <cell r="A3021" t="str">
            <v>4G6702897</v>
          </cell>
          <cell r="B3021" t="str">
            <v>Michael Towery/Arlington/IBM@IBMUS</v>
          </cell>
        </row>
        <row r="3022">
          <cell r="A3022" t="str">
            <v>597358897</v>
          </cell>
          <cell r="B3022" t="str">
            <v>Rob Tozzoli/Washington/IBM@IBMUS</v>
          </cell>
        </row>
        <row r="3023">
          <cell r="A3023" t="str">
            <v>975977897</v>
          </cell>
          <cell r="B3023" t="str">
            <v>Dennis Tran/Houston/IBM@IBMUS</v>
          </cell>
        </row>
        <row r="3024">
          <cell r="A3024" t="str">
            <v>916604897</v>
          </cell>
          <cell r="B3024" t="str">
            <v>Phong Tran/Houston/IBM@IBMUS</v>
          </cell>
        </row>
        <row r="3025">
          <cell r="A3025" t="str">
            <v>0J1260897</v>
          </cell>
          <cell r="B3025" t="str">
            <v>Thomas Tran1/US/IBM@IBM</v>
          </cell>
        </row>
        <row r="3026">
          <cell r="A3026" t="str">
            <v>2J8590897</v>
          </cell>
          <cell r="B3026" t="str">
            <v>Matthew Joseph Travagline/US/IBM@IBM</v>
          </cell>
        </row>
        <row r="3027">
          <cell r="A3027" t="str">
            <v>080749897</v>
          </cell>
          <cell r="B3027" t="str">
            <v>Ames T Trebing/Fairfax/IBM@IBMUS</v>
          </cell>
        </row>
        <row r="3028">
          <cell r="A3028" t="str">
            <v>2J8123897</v>
          </cell>
          <cell r="B3028" t="str">
            <v>Katherine Trimble/US/IBM@IBM</v>
          </cell>
        </row>
        <row r="3029">
          <cell r="A3029" t="str">
            <v>9D4567897</v>
          </cell>
          <cell r="B3029" t="str">
            <v>Cynthia Tsai/Arlington/IBM@IBMUS</v>
          </cell>
        </row>
        <row r="3030">
          <cell r="A3030" t="str">
            <v>7D3765897</v>
          </cell>
          <cell r="B3030" t="str">
            <v>Sheree A Tucker/Fairfax/IBM@IBMUS</v>
          </cell>
        </row>
        <row r="3031">
          <cell r="A3031" t="str">
            <v>3G9617897</v>
          </cell>
          <cell r="B3031" t="str">
            <v>Justin R Tuell/Rocket Center/IBM@IBMUS</v>
          </cell>
        </row>
        <row r="3032">
          <cell r="A3032" t="str">
            <v>0D2922897</v>
          </cell>
          <cell r="B3032" t="str">
            <v>Shu-yuan Tung/Arlington/IBM@IBMUS</v>
          </cell>
        </row>
        <row r="3033">
          <cell r="A3033" t="str">
            <v>2D2342897</v>
          </cell>
          <cell r="B3033" t="str">
            <v>Domenic J Turchi/Bethesda/IBM@IBMUS</v>
          </cell>
        </row>
        <row r="3034">
          <cell r="A3034" t="str">
            <v>3G4728897</v>
          </cell>
          <cell r="B3034" t="str">
            <v>Landon Turnbow/Rocket Center/IBM@IBMUS</v>
          </cell>
        </row>
        <row r="3035">
          <cell r="A3035" t="str">
            <v>1J0378897</v>
          </cell>
          <cell r="B3035" t="str">
            <v>Jacob D Twigg/Rocket Center/IBM@IBMUS</v>
          </cell>
        </row>
        <row r="3036">
          <cell r="A3036" t="str">
            <v>4G5645897</v>
          </cell>
          <cell r="B3036" t="str">
            <v>Ryan C Umphrey/Huntsville/IBM@IBMUS</v>
          </cell>
        </row>
        <row r="3037">
          <cell r="A3037" t="str">
            <v>0D3031897</v>
          </cell>
          <cell r="B3037" t="str">
            <v>Prasanna Uppunda/Fairfax/IBM@IBMUS</v>
          </cell>
        </row>
        <row r="3038">
          <cell r="A3038" t="str">
            <v>1J9903897</v>
          </cell>
          <cell r="B3038" t="str">
            <v>Kendall Urie/US/IBM@IBM</v>
          </cell>
        </row>
        <row r="3039">
          <cell r="A3039" t="str">
            <v>952867897</v>
          </cell>
          <cell r="B3039" t="str">
            <v>Khurshid Usmani/Bethesda/IBM@IBMUS</v>
          </cell>
        </row>
        <row r="3040">
          <cell r="A3040" t="str">
            <v>0A5625897</v>
          </cell>
          <cell r="B3040" t="str">
            <v>Peter A Valdes/Houston/IBM@IBMUS</v>
          </cell>
        </row>
        <row r="3041">
          <cell r="A3041" t="str">
            <v>0D3740897</v>
          </cell>
          <cell r="B3041" t="str">
            <v>Jean-Philippe van Beuzekom/Fairfax/IBM@IBMUS</v>
          </cell>
        </row>
        <row r="3042">
          <cell r="A3042" t="str">
            <v>6D7160897</v>
          </cell>
          <cell r="B3042" t="str">
            <v>Esperanza Vanden Berg/Fairfax/IBM@IBMUS</v>
          </cell>
        </row>
        <row r="3043">
          <cell r="A3043" t="str">
            <v>793187897</v>
          </cell>
          <cell r="B3043" t="str">
            <v>Narayanan Vasudevan/Gaithersburg/IBM@IBMUS</v>
          </cell>
        </row>
        <row r="3044">
          <cell r="A3044" t="str">
            <v>632173897</v>
          </cell>
          <cell r="B3044" t="str">
            <v>Deborah Vaz/Gaithersburg/IBM@IBMUS</v>
          </cell>
        </row>
        <row r="3045">
          <cell r="A3045" t="str">
            <v>9D5299897</v>
          </cell>
          <cell r="B3045" t="str">
            <v>Eric C Velasquez/Arlington/IBM@IBMUS</v>
          </cell>
        </row>
        <row r="3046">
          <cell r="A3046" t="str">
            <v>998546897</v>
          </cell>
          <cell r="B3046" t="str">
            <v>Ed Vermehren/US/IBM@IBM</v>
          </cell>
        </row>
        <row r="3047">
          <cell r="A3047" t="str">
            <v>7D7787897</v>
          </cell>
          <cell r="B3047" t="str">
            <v>Michael Via/Fairfax/IBM@IBMUS</v>
          </cell>
        </row>
        <row r="3048">
          <cell r="A3048" t="str">
            <v>0G7675897</v>
          </cell>
          <cell r="B3048" t="str">
            <v>Rafael C Villavicencio/Arlington/IBM@IBMUS</v>
          </cell>
        </row>
        <row r="3049">
          <cell r="A3049" t="str">
            <v>763847897</v>
          </cell>
          <cell r="B3049" t="str">
            <v>Bobby Vivero/Dallas/IBM@IBMUS</v>
          </cell>
        </row>
        <row r="3050">
          <cell r="A3050" t="str">
            <v>555649897</v>
          </cell>
          <cell r="B3050" t="str">
            <v>Karen Voldal/Bethesda/IBM@IBMUS</v>
          </cell>
        </row>
        <row r="3051">
          <cell r="A3051" t="str">
            <v>3D0701897</v>
          </cell>
          <cell r="B3051" t="str">
            <v>Krista Vollack-Bubp/Wichita/IBM@IBMUS</v>
          </cell>
        </row>
        <row r="3052">
          <cell r="A3052" t="str">
            <v>507694897</v>
          </cell>
          <cell r="B3052" t="str">
            <v>Quynh-chau T Vu/Houston/IBM@IBMUS</v>
          </cell>
        </row>
        <row r="3053">
          <cell r="A3053" t="str">
            <v>7D7796897</v>
          </cell>
          <cell r="B3053" t="str">
            <v>Eric Wagstaff/Rocket Center/IBM@IBMUS</v>
          </cell>
        </row>
        <row r="3054">
          <cell r="A3054" t="str">
            <v>0D7338897</v>
          </cell>
          <cell r="B3054" t="str">
            <v>Jacob A Waheed/Fairfax/IBM@IBMUS</v>
          </cell>
        </row>
        <row r="3055">
          <cell r="A3055" t="str">
            <v>5G6024897</v>
          </cell>
          <cell r="B3055" t="str">
            <v>Zelda Wait/Rocket Center/IBM@IBMUS</v>
          </cell>
        </row>
        <row r="3056">
          <cell r="A3056" t="str">
            <v>2G5259897</v>
          </cell>
          <cell r="B3056" t="str">
            <v>Aaron P Walerysiak/Rocket Center/IBM@IBMUS</v>
          </cell>
        </row>
        <row r="3057">
          <cell r="A3057" t="str">
            <v>0D3711897</v>
          </cell>
          <cell r="B3057" t="str">
            <v>Sumeet Walia/Fairfax/IBM@IBMUS</v>
          </cell>
        </row>
        <row r="3058">
          <cell r="A3058" t="str">
            <v>0J1376897</v>
          </cell>
          <cell r="B3058" t="str">
            <v>Robert Walker1/US/IBM@IBM</v>
          </cell>
        </row>
        <row r="3059">
          <cell r="A3059" t="str">
            <v>3J0263897</v>
          </cell>
          <cell r="B3059" t="str">
            <v>Eric Noah Walley/US/IBM@IBM</v>
          </cell>
        </row>
        <row r="3060">
          <cell r="A3060" t="str">
            <v>0D4565897</v>
          </cell>
          <cell r="B3060" t="str">
            <v>Heather W Walsh/Fairfax/IBM@IBMUS</v>
          </cell>
        </row>
        <row r="3061">
          <cell r="A3061" t="str">
            <v>0D3933897</v>
          </cell>
          <cell r="B3061" t="str">
            <v>Lori Walters/Fairfax/IBM@IBMUS</v>
          </cell>
        </row>
        <row r="3062">
          <cell r="A3062" t="str">
            <v>0J1015897</v>
          </cell>
          <cell r="B3062" t="str">
            <v>Pamela Walters/US/IBM@IBM</v>
          </cell>
        </row>
        <row r="3063">
          <cell r="A3063" t="str">
            <v>4G1736897</v>
          </cell>
          <cell r="B3063" t="str">
            <v>Timothy J Warner/Rocket Center/IBM@IBMUS</v>
          </cell>
        </row>
        <row r="3064">
          <cell r="A3064" t="str">
            <v>5D4393897</v>
          </cell>
          <cell r="B3064" t="str">
            <v>Mary G Waterfield/Fairfax/IBM@IBMUS</v>
          </cell>
        </row>
        <row r="3065">
          <cell r="A3065" t="str">
            <v>5D2754897</v>
          </cell>
          <cell r="B3065" t="str">
            <v>Charles Waters/US/IBM@IBM</v>
          </cell>
        </row>
        <row r="3066">
          <cell r="A3066" t="str">
            <v>6A0058897</v>
          </cell>
          <cell r="B3066" t="str">
            <v>Thomas J Waters/US/IBM@IBM</v>
          </cell>
        </row>
        <row r="3067">
          <cell r="A3067" t="str">
            <v>911567897</v>
          </cell>
          <cell r="B3067" t="str">
            <v>Aaron Watson/Houston/IBM@IBMUS</v>
          </cell>
        </row>
        <row r="3068">
          <cell r="A3068" t="str">
            <v>4G2570897</v>
          </cell>
          <cell r="B3068" t="str">
            <v>Gary K Watts/Huntsville/IBM@IBMUS</v>
          </cell>
        </row>
        <row r="3069">
          <cell r="A3069" t="str">
            <v>6D4852897</v>
          </cell>
          <cell r="B3069" t="str">
            <v>Gregory Watts/Salt Lake City/IBM@IBMUS</v>
          </cell>
        </row>
        <row r="3070">
          <cell r="A3070" t="str">
            <v>5D0999897</v>
          </cell>
          <cell r="B3070" t="str">
            <v>Robert W Weaver/Bethesda/IBM@IBMUS</v>
          </cell>
        </row>
        <row r="3071">
          <cell r="A3071" t="str">
            <v>7D7815897</v>
          </cell>
          <cell r="B3071" t="str">
            <v>Anzio Webster/Rocket Center/IBM@IBMUS</v>
          </cell>
        </row>
        <row r="3072">
          <cell r="A3072" t="str">
            <v>3G4419897</v>
          </cell>
          <cell r="B3072" t="str">
            <v>Jacob W Wehrheim/Arlington/IBM@IBMUS</v>
          </cell>
        </row>
        <row r="3073">
          <cell r="A3073" t="str">
            <v>7A2711897</v>
          </cell>
          <cell r="B3073" t="str">
            <v>James C Weinberger/Bethesda/IBM@IBMUS</v>
          </cell>
        </row>
        <row r="3074">
          <cell r="A3074" t="str">
            <v>2D1163897</v>
          </cell>
          <cell r="B3074" t="str">
            <v>Charlie Weiss/Springfield/IBM@IBMUS</v>
          </cell>
        </row>
        <row r="3075">
          <cell r="A3075" t="str">
            <v>2G5261897</v>
          </cell>
          <cell r="B3075" t="str">
            <v>Matthew Welch/Rocket Center/IBM@IBMUS</v>
          </cell>
        </row>
        <row r="3076">
          <cell r="A3076" t="str">
            <v>4G0222897</v>
          </cell>
          <cell r="B3076" t="str">
            <v>Lakesha M Wells/Washington/IBM@IBMUS</v>
          </cell>
        </row>
        <row r="3077">
          <cell r="A3077" t="str">
            <v>1J9823897</v>
          </cell>
          <cell r="B3077" t="str">
            <v>Steven R Wells1/US/IBM@IBM</v>
          </cell>
        </row>
        <row r="3078">
          <cell r="A3078" t="str">
            <v>9A2854897</v>
          </cell>
          <cell r="B3078" t="str">
            <v>Tressa M Wells/Boulder/IBM@IBMUS</v>
          </cell>
        </row>
        <row r="3079">
          <cell r="A3079" t="str">
            <v>5A4872897</v>
          </cell>
          <cell r="B3079" t="str">
            <v>Linda Wennick/McLean/IBM@IBMUS</v>
          </cell>
        </row>
        <row r="3080">
          <cell r="A3080" t="str">
            <v>6A6402897</v>
          </cell>
          <cell r="B3080" t="str">
            <v>Mitchell Werther/Bethesda/IBM@IBMUS</v>
          </cell>
        </row>
        <row r="3081">
          <cell r="A3081" t="str">
            <v>0J9776897</v>
          </cell>
          <cell r="B3081" t="str">
            <v>William Westbrook/Boulder/IBM@IBMUS</v>
          </cell>
        </row>
        <row r="3082">
          <cell r="A3082" t="str">
            <v>2A2886897</v>
          </cell>
          <cell r="B3082" t="str">
            <v>Roy Westerback/Somerset/IBM@IBMUS</v>
          </cell>
        </row>
        <row r="3083">
          <cell r="A3083" t="str">
            <v>2J6410897</v>
          </cell>
          <cell r="B3083" t="str">
            <v>Krystal Whidbee/US/IBM@IBM</v>
          </cell>
        </row>
        <row r="3084">
          <cell r="A3084" t="str">
            <v>883299897</v>
          </cell>
          <cell r="B3084" t="str">
            <v>Edward Whiston/Mobile/IBM@IBMUS</v>
          </cell>
        </row>
        <row r="3085">
          <cell r="A3085" t="str">
            <v>1G7788897</v>
          </cell>
          <cell r="B3085" t="str">
            <v>Aaron M Whitacre/Rocket Center/IBM@IBMUS</v>
          </cell>
        </row>
        <row r="3086">
          <cell r="A3086" t="str">
            <v>7D7826897</v>
          </cell>
          <cell r="B3086" t="str">
            <v>Kenneth C Whitacre/Rocket Center/IBM@IBMUS</v>
          </cell>
        </row>
        <row r="3087">
          <cell r="A3087" t="str">
            <v>3G9869897</v>
          </cell>
          <cell r="B3087" t="str">
            <v>Amaris S Whitaker/Washington/IBM@IBMUS</v>
          </cell>
        </row>
        <row r="3088">
          <cell r="A3088" t="str">
            <v>4G5074897</v>
          </cell>
          <cell r="B3088" t="str">
            <v>Samuel J White/Rocket Center/IBM@IBMUS</v>
          </cell>
        </row>
        <row r="3089">
          <cell r="A3089" t="str">
            <v>0J1925897</v>
          </cell>
          <cell r="B3089" t="str">
            <v>Kristin Wichtendahl/US/IBM@IBM</v>
          </cell>
        </row>
        <row r="3090">
          <cell r="A3090" t="str">
            <v>282719897</v>
          </cell>
          <cell r="B3090" t="str">
            <v>Benny Wilbanks/Houston/IBM@IBMUS</v>
          </cell>
        </row>
        <row r="3091">
          <cell r="A3091" t="str">
            <v>0J1371897</v>
          </cell>
          <cell r="B3091" t="str">
            <v>Kenneth Wilburn/US/IBM@IBM</v>
          </cell>
        </row>
        <row r="3092">
          <cell r="A3092" t="str">
            <v>5G7685897</v>
          </cell>
          <cell r="B3092" t="str">
            <v>Rich Wilkens/Richmond/IBM@IBMUS</v>
          </cell>
        </row>
        <row r="3093">
          <cell r="A3093" t="str">
            <v>2J9709897</v>
          </cell>
          <cell r="B3093" t="str">
            <v>Mark Willey/US/IBM@IBM</v>
          </cell>
        </row>
        <row r="3094">
          <cell r="A3094" t="str">
            <v>759497897</v>
          </cell>
          <cell r="B3094" t="str">
            <v>Donald J Williams/Bethesda/IBM@IBMUS</v>
          </cell>
        </row>
        <row r="3095">
          <cell r="A3095" t="str">
            <v>6D3294897</v>
          </cell>
          <cell r="B3095" t="str">
            <v>Juliette M Williams/Richmond/IBM@IBMUS</v>
          </cell>
        </row>
        <row r="3096">
          <cell r="A3096" t="str">
            <v>2G9101897</v>
          </cell>
          <cell r="B3096" t="str">
            <v>Robin Williams/Bethesda/IBM@IBMUS</v>
          </cell>
        </row>
        <row r="3097">
          <cell r="A3097" t="str">
            <v>2J0889897</v>
          </cell>
          <cell r="B3097" t="str">
            <v>Farin Wilson/US/IBM@IBM</v>
          </cell>
        </row>
        <row r="3098">
          <cell r="A3098" t="str">
            <v>3G0113897</v>
          </cell>
          <cell r="B3098" t="str">
            <v>John Witt/Boulder/IBM@IBMUS</v>
          </cell>
        </row>
        <row r="3099">
          <cell r="A3099" t="str">
            <v>2J7294897</v>
          </cell>
          <cell r="B3099" t="str">
            <v>Eric Brandon Wolfe/US/IBM@IBM</v>
          </cell>
        </row>
        <row r="3100">
          <cell r="A3100" t="str">
            <v>353461897</v>
          </cell>
          <cell r="B3100" t="str">
            <v>Erich Wolz/Houston/IBM@IBMUS</v>
          </cell>
        </row>
        <row r="3101">
          <cell r="A3101" t="str">
            <v>993127897</v>
          </cell>
          <cell r="B3101" t="str">
            <v>Feilung Wong/Bethesda/IBM@IBMUS</v>
          </cell>
        </row>
        <row r="3102">
          <cell r="A3102" t="str">
            <v>853002897</v>
          </cell>
          <cell r="B3102" t="str">
            <v>Bassanio T Wong/Houston/IBM@IBMUS</v>
          </cell>
        </row>
        <row r="3103">
          <cell r="A3103" t="str">
            <v>4G4257897</v>
          </cell>
          <cell r="B3103" t="str">
            <v>David Wood/Houston/IBM@IBMUS</v>
          </cell>
        </row>
        <row r="3104">
          <cell r="A3104" t="str">
            <v>4J2950897</v>
          </cell>
          <cell r="B3104" t="str">
            <v>Donald Wood/Piscataway/IBM@IBMUS</v>
          </cell>
        </row>
        <row r="3105">
          <cell r="A3105" t="str">
            <v>4G0896897</v>
          </cell>
          <cell r="B3105" t="str">
            <v>John Woodruff/Bethesda/IBM@IBMUS</v>
          </cell>
        </row>
        <row r="3106">
          <cell r="A3106" t="str">
            <v>7D7852897</v>
          </cell>
          <cell r="B3106" t="str">
            <v>Tammy Woodson/Rocket Center/IBM@IBMUS</v>
          </cell>
        </row>
        <row r="3107">
          <cell r="A3107" t="str">
            <v>3D4986897</v>
          </cell>
          <cell r="B3107" t="str">
            <v>Fred F Woodworth/Burlington/IBM@IBMUS</v>
          </cell>
        </row>
        <row r="3108">
          <cell r="A3108" t="str">
            <v>7D7855897</v>
          </cell>
          <cell r="B3108" t="str">
            <v>Cathy Wotring/Rocket Center/IBM@IBMUS</v>
          </cell>
        </row>
        <row r="3109">
          <cell r="A3109" t="str">
            <v>5G2513897</v>
          </cell>
          <cell r="B3109" t="str">
            <v>William M Wright/Huntsville/IBM@IBMUS</v>
          </cell>
        </row>
        <row r="3110">
          <cell r="A3110" t="str">
            <v>5A4916897</v>
          </cell>
          <cell r="B3110" t="str">
            <v>Ru Wu/Middletown/IBM@IBMUS</v>
          </cell>
        </row>
        <row r="3111">
          <cell r="A3111" t="str">
            <v>6D5803897</v>
          </cell>
          <cell r="B3111" t="str">
            <v>Michelle Xie/Raleigh/IBM@IBMUS</v>
          </cell>
        </row>
        <row r="3112">
          <cell r="A3112" t="str">
            <v>5G2208897</v>
          </cell>
          <cell r="B3112" t="str">
            <v>Faye Xue/Arlington/IBM@IBMUS</v>
          </cell>
        </row>
        <row r="3113">
          <cell r="A3113" t="str">
            <v>705961897</v>
          </cell>
          <cell r="B3113" t="str">
            <v>Trin Z Xue/Bethesda/IBM@IBMUS</v>
          </cell>
        </row>
        <row r="3114">
          <cell r="A3114" t="str">
            <v>9A9840897</v>
          </cell>
          <cell r="B3114" t="str">
            <v>Jason Yakencheck/Washington/IBM@IBMUS</v>
          </cell>
        </row>
        <row r="3115">
          <cell r="A3115" t="str">
            <v>3G4303897</v>
          </cell>
          <cell r="B3115" t="str">
            <v>Bingguo Yao/Arlington/IBM@IBMUS</v>
          </cell>
        </row>
        <row r="3116">
          <cell r="A3116" t="str">
            <v>0G8470897</v>
          </cell>
          <cell r="B3116" t="str">
            <v>Vasudha Yerravally/Arlington/IBM@IBMUS</v>
          </cell>
        </row>
        <row r="3117">
          <cell r="A3117" t="str">
            <v>1G6291897</v>
          </cell>
          <cell r="B3117" t="str">
            <v>Ali Yesraoui1/US/IBM@IBM</v>
          </cell>
        </row>
        <row r="3118">
          <cell r="A3118" t="str">
            <v>4D5434897</v>
          </cell>
          <cell r="B3118" t="str">
            <v>Jeffrey Yetter/Burlington/IBM@IBMUS</v>
          </cell>
        </row>
        <row r="3119">
          <cell r="A3119" t="str">
            <v>1G8059897</v>
          </cell>
          <cell r="B3119" t="str">
            <v>Coby D Yonker/Rocket Center/IBM@IBMUS</v>
          </cell>
        </row>
        <row r="3120">
          <cell r="A3120" t="str">
            <v>2J6409897</v>
          </cell>
          <cell r="B3120" t="str">
            <v>Sungho Yoon/US/IBM@IBM</v>
          </cell>
        </row>
        <row r="3121">
          <cell r="A3121" t="str">
            <v>3D3329897</v>
          </cell>
          <cell r="B3121" t="str">
            <v>Charles S Young/Richmond/IBM@IBMUS</v>
          </cell>
        </row>
        <row r="3122">
          <cell r="A3122" t="str">
            <v>2J8209897</v>
          </cell>
          <cell r="B3122" t="str">
            <v>Donnie Young/US/IBM@IBM</v>
          </cell>
        </row>
        <row r="3123">
          <cell r="A3123" t="str">
            <v>6D5139897</v>
          </cell>
          <cell r="B3123" t="str">
            <v>Trevor Young/Boulder/IBM@IBMUS</v>
          </cell>
        </row>
        <row r="3124">
          <cell r="A3124" t="str">
            <v>7D9164897</v>
          </cell>
          <cell r="B3124" t="str">
            <v>Waleed Youssef/Bethesda/IBM@IBMUS</v>
          </cell>
        </row>
        <row r="3125">
          <cell r="A3125" t="str">
            <v>2G4488897</v>
          </cell>
          <cell r="B3125" t="str">
            <v>Benny Yu/Bethesda/IBM@IBMUS</v>
          </cell>
        </row>
        <row r="3126">
          <cell r="A3126" t="str">
            <v>6D7407897</v>
          </cell>
          <cell r="B3126" t="str">
            <v>Fong Yuan/Fairfax/IBM@IBMUS</v>
          </cell>
        </row>
        <row r="3127">
          <cell r="A3127" t="str">
            <v>939910897</v>
          </cell>
          <cell r="B3127" t="str">
            <v>Harry Yuen/Houston/IBM@IBMUS</v>
          </cell>
        </row>
        <row r="3128">
          <cell r="A3128" t="str">
            <v>543069897</v>
          </cell>
          <cell r="B3128" t="str">
            <v>Yuknar Yusti/Fort Lauderdale/IBM@IBMUS</v>
          </cell>
        </row>
        <row r="3129">
          <cell r="A3129" t="str">
            <v>2J8225897</v>
          </cell>
          <cell r="B3129" t="str">
            <v>Soroush Zaer/US/IBM@IBM</v>
          </cell>
        </row>
        <row r="3130">
          <cell r="A3130" t="str">
            <v>6D7742897</v>
          </cell>
          <cell r="B3130" t="str">
            <v>Ricardo A Zavaleta/Fairfax/IBM@IBMMail</v>
          </cell>
        </row>
        <row r="3131">
          <cell r="A3131" t="str">
            <v>4G2571897</v>
          </cell>
          <cell r="B3131" t="str">
            <v>Khaled T Zeinab/Bethesda/IBM@IBMUS</v>
          </cell>
        </row>
        <row r="3132">
          <cell r="A3132" t="str">
            <v>3J1086897</v>
          </cell>
          <cell r="B3132" t="str">
            <v>Arthur Zhang/US/IBM@IBM</v>
          </cell>
        </row>
        <row r="3133">
          <cell r="A3133" t="str">
            <v>7D3977897</v>
          </cell>
          <cell r="B3133" t="str">
            <v>Brenda Zhang/Houston/IBM@IBMUS</v>
          </cell>
        </row>
        <row r="3134">
          <cell r="A3134" t="str">
            <v>930448897</v>
          </cell>
          <cell r="B3134" t="str">
            <v>Sean X Zhang/Gaithersburg/IBM@IBMUS</v>
          </cell>
        </row>
        <row r="3135">
          <cell r="A3135" t="str">
            <v>2G4195897</v>
          </cell>
          <cell r="B3135" t="str">
            <v>Sean Zhang/Arlington/IBM@IBMUS</v>
          </cell>
        </row>
        <row r="3136">
          <cell r="A3136" t="str">
            <v>927305897</v>
          </cell>
          <cell r="B3136" t="str">
            <v>Jennifer Zilempe1/US/IBM@IBM</v>
          </cell>
        </row>
        <row r="3137">
          <cell r="A3137" t="str">
            <v>1J9901897</v>
          </cell>
          <cell r="B3137" t="str">
            <v>Jazmine Zurita/US/IBM@IBM</v>
          </cell>
        </row>
        <row r="3138">
          <cell r="A3138" t="str">
            <v>4G6521897</v>
          </cell>
          <cell r="B3138" t="str">
            <v>Nabil Ali/Baton Rouge/IBM@IBMUS</v>
          </cell>
        </row>
        <row r="3139">
          <cell r="A3139" t="str">
            <v>4G8711897</v>
          </cell>
          <cell r="B3139" t="str">
            <v>Balaji Gopal Venkatesan/San Jose/IBM@IBMUS</v>
          </cell>
        </row>
        <row r="3140">
          <cell r="A3140" t="str">
            <v>3J1454897</v>
          </cell>
          <cell r="B3140" t="str">
            <v>Jyoti Gupta/US/IBM@IBM</v>
          </cell>
        </row>
        <row r="3141">
          <cell r="A3141" t="str">
            <v>3J1027897</v>
          </cell>
          <cell r="B3141" t="str">
            <v>Saylor Wayne Iden/US/IBM@IBM</v>
          </cell>
        </row>
        <row r="3142">
          <cell r="A3142" t="str">
            <v>3J1642897</v>
          </cell>
          <cell r="B3142" t="str">
            <v>SATHISHKUMAR KALYANASUNDARAM/US/IBM@IBM</v>
          </cell>
        </row>
        <row r="3143">
          <cell r="A3143" t="str">
            <v>635904897</v>
          </cell>
          <cell r="B3143" t="str">
            <v>Tatiana Khramkova/Bethesda/IBM@IBMUS</v>
          </cell>
        </row>
        <row r="3144">
          <cell r="A3144" t="str">
            <v>1J7959897</v>
          </cell>
          <cell r="B3144" t="str">
            <v>Quincy Liu/US/IBM@IBM</v>
          </cell>
        </row>
        <row r="3145">
          <cell r="A3145" t="str">
            <v>0J5883897</v>
          </cell>
          <cell r="B3145" t="str">
            <v>Valerie Solomon/US/IBM@IBM</v>
          </cell>
        </row>
        <row r="3146">
          <cell r="A3146" t="str">
            <v>3J1846897</v>
          </cell>
          <cell r="B3146" t="str">
            <v>Jay Hagfeldt/US/IBM@IBM</v>
          </cell>
        </row>
        <row r="3147">
          <cell r="A3147" t="str">
            <v>2A5504897</v>
          </cell>
          <cell r="B3147" t="str">
            <v>Michael Preis/Gaithersburg/IBM@IBMUS</v>
          </cell>
        </row>
        <row r="3148">
          <cell r="A3148" t="str">
            <v>3D7926897</v>
          </cell>
          <cell r="B3148" t="str">
            <v>Sreenivas R Rayala/Minneapolis/IBM@IBMUS</v>
          </cell>
        </row>
        <row r="3149">
          <cell r="A3149" t="str">
            <v>3J1979897</v>
          </cell>
          <cell r="B3149" t="str">
            <v>Steven Rev/US/IBM@IBM</v>
          </cell>
        </row>
        <row r="3150">
          <cell r="A3150" t="str">
            <v>3G4612897</v>
          </cell>
          <cell r="B3150" t="str">
            <v>Shiemala Devi/Arlington/IBM@IBMUS</v>
          </cell>
        </row>
        <row r="3151">
          <cell r="A3151" t="str">
            <v>3J0322897</v>
          </cell>
          <cell r="B3151" t="str">
            <v>Alexey Sykulev/US/IBM@IBM</v>
          </cell>
        </row>
        <row r="3152">
          <cell r="A3152" t="str">
            <v>5G6242897</v>
          </cell>
          <cell r="B3152" t="str">
            <v>Doniesha Vance/US/IBM@IBM</v>
          </cell>
        </row>
        <row r="3153">
          <cell r="A3153" t="str">
            <v>5G9910897</v>
          </cell>
          <cell r="B3153" t="str">
            <v>Souradip Baidya/Piscataway/IBM@IBMUS</v>
          </cell>
        </row>
        <row r="3154">
          <cell r="A3154" t="str">
            <v>1J8122897</v>
          </cell>
          <cell r="B3154" t="str">
            <v>Pranav Jamdar/US/IBM@IBM</v>
          </cell>
        </row>
        <row r="3155">
          <cell r="A3155" t="str">
            <v>1J2362897</v>
          </cell>
          <cell r="B3155" t="str">
            <v>Dan Kusel/US/IBM@IBM</v>
          </cell>
        </row>
        <row r="3156">
          <cell r="A3156" t="str">
            <v>3J2007897</v>
          </cell>
          <cell r="B3156" t="str">
            <v>Kathy McKay/US/IBM@IBM</v>
          </cell>
        </row>
        <row r="3157">
          <cell r="A3157" t="str">
            <v>3J1762897</v>
          </cell>
          <cell r="B3157" t="str">
            <v>Rajdeep Mukherjee/US/IBM@IBM</v>
          </cell>
        </row>
        <row r="3158">
          <cell r="A3158" t="str">
            <v>0A7441897</v>
          </cell>
          <cell r="B3158" t="str">
            <v>Maryalice Pane/Middletown/IBM@IBMUS</v>
          </cell>
        </row>
        <row r="3159">
          <cell r="A3159" t="str">
            <v>3J1988897</v>
          </cell>
          <cell r="B3159" t="str">
            <v>Asad Quddus/US/IBM@IBM</v>
          </cell>
        </row>
        <row r="3160">
          <cell r="A3160" t="str">
            <v>3J1989897</v>
          </cell>
          <cell r="B3160" t="str">
            <v>Khan Muhammad Saifullah/US/IBM@IBM</v>
          </cell>
        </row>
        <row r="3161">
          <cell r="A3161" t="str">
            <v>2G8797897</v>
          </cell>
          <cell r="B3161" t="str">
            <v>Maverick Sanchez/US/IBM@IBM</v>
          </cell>
        </row>
        <row r="3162">
          <cell r="A3162" t="str">
            <v>3J2464897</v>
          </cell>
          <cell r="B3162" t="str">
            <v>Kyle Calp/US/IBM@IBM</v>
          </cell>
        </row>
        <row r="3163">
          <cell r="A3163" t="str">
            <v>3J2104897</v>
          </cell>
          <cell r="B3163" t="str">
            <v>Sourav Debroy/US/IBM@IBM</v>
          </cell>
        </row>
        <row r="3164">
          <cell r="A3164" t="str">
            <v>1J8302897</v>
          </cell>
          <cell r="B3164" t="str">
            <v>Christine Eaton/US/IBM@IBM</v>
          </cell>
        </row>
        <row r="3165">
          <cell r="A3165" t="str">
            <v>3J2098897</v>
          </cell>
          <cell r="B3165" t="str">
            <v>Ramesh Gogi1/US/IBM@IBM</v>
          </cell>
        </row>
        <row r="3166">
          <cell r="A3166" t="str">
            <v>943396897</v>
          </cell>
          <cell r="B3166" t="str">
            <v>Virginia Hartwell/Southbury/IBM@IBMMail</v>
          </cell>
        </row>
        <row r="3167">
          <cell r="A3167" t="str">
            <v>0J1522897</v>
          </cell>
          <cell r="B3167" t="str">
            <v>Mike Hobbs/US/IBM@IBM</v>
          </cell>
        </row>
        <row r="3168">
          <cell r="A3168" t="str">
            <v>3J1887897</v>
          </cell>
          <cell r="B3168" t="str">
            <v>Ahnika LeRoy/US/IBM@IBM</v>
          </cell>
        </row>
        <row r="3169">
          <cell r="A3169" t="str">
            <v>1J9030897</v>
          </cell>
          <cell r="B3169" t="str">
            <v>Vinay Marwaha/US/IBM@IBM</v>
          </cell>
        </row>
        <row r="3170">
          <cell r="A3170" t="str">
            <v>3J1745897</v>
          </cell>
          <cell r="B3170" t="str">
            <v>Marcus Mayo/US/IBM@IBM</v>
          </cell>
        </row>
        <row r="3171">
          <cell r="A3171" t="str">
            <v>724209897</v>
          </cell>
          <cell r="B3171" t="str">
            <v>Nick Nguyen1/US/IBM@IBM</v>
          </cell>
        </row>
        <row r="3172">
          <cell r="A3172" t="str">
            <v>4G9786897</v>
          </cell>
          <cell r="B3172" t="str">
            <v>Diana B Tran/US/IBM@IBM</v>
          </cell>
        </row>
        <row r="3173">
          <cell r="A3173" t="str">
            <v>3J1893897</v>
          </cell>
          <cell r="B3173" t="str">
            <v>Daniel Yeager/US/IBM@IBM</v>
          </cell>
        </row>
        <row r="3174">
          <cell r="A3174" t="str">
            <v>147949897</v>
          </cell>
          <cell r="B3174" t="str">
            <v>Andrea Zenos/San Jose/IBM@IBMUS</v>
          </cell>
        </row>
        <row r="3175">
          <cell r="A3175" t="str">
            <v>2J5425897</v>
          </cell>
          <cell r="B3175" t="str">
            <v>Muneeb Ahmad/US/IBM@IBM</v>
          </cell>
        </row>
        <row r="3176">
          <cell r="A3176" t="str">
            <v>2J9204897</v>
          </cell>
          <cell r="B3176" t="str">
            <v>Chrisford Belizaire/US/IBM@IBM</v>
          </cell>
        </row>
        <row r="3177">
          <cell r="A3177" t="str">
            <v>105075897</v>
          </cell>
          <cell r="B3177" t="str">
            <v>Mark W Branson/Philadelphia/IBM@IBMUS</v>
          </cell>
        </row>
        <row r="3178">
          <cell r="A3178" t="str">
            <v>925279897</v>
          </cell>
          <cell r="B3178" t="str">
            <v>Omar Colmenares/Southfield/IBM@IBMUS</v>
          </cell>
        </row>
        <row r="3179">
          <cell r="A3179" t="str">
            <v>9D0326897</v>
          </cell>
          <cell r="B3179" t="str">
            <v>John F Crook/Washington/IBM@IBMUS</v>
          </cell>
        </row>
        <row r="3180">
          <cell r="A3180" t="str">
            <v>4G4266897</v>
          </cell>
          <cell r="B3180" t="str">
            <v>Joel Duran1/US/IBM@IBM</v>
          </cell>
        </row>
        <row r="3181">
          <cell r="A3181" t="str">
            <v>3J1190897</v>
          </cell>
          <cell r="B3181" t="str">
            <v>Tim Victor Gunn/US/IBM@IBM</v>
          </cell>
        </row>
        <row r="3182">
          <cell r="A3182" t="str">
            <v>3G7867897</v>
          </cell>
          <cell r="B3182" t="str">
            <v>Phillip Johnson/Seattle/IBM@IBMUS</v>
          </cell>
        </row>
        <row r="3183">
          <cell r="A3183" t="str">
            <v>3G8170897</v>
          </cell>
          <cell r="B3183" t="str">
            <v>Venkatasambasivar Korlakunta/Columbus/IBM@IBMUS</v>
          </cell>
        </row>
        <row r="3184">
          <cell r="A3184" t="str">
            <v>1J8877897</v>
          </cell>
          <cell r="B3184" t="str">
            <v>Bryan Lee1/US/IBM@IBM</v>
          </cell>
        </row>
        <row r="3185">
          <cell r="A3185" t="str">
            <v>3J1894897</v>
          </cell>
          <cell r="B3185" t="str">
            <v>Destinee Moragne/US/IBM@IBM</v>
          </cell>
        </row>
        <row r="3186">
          <cell r="A3186" t="str">
            <v>1J7222897</v>
          </cell>
          <cell r="B3186" t="str">
            <v>Rick Moudy/US/IBM@IBM</v>
          </cell>
        </row>
        <row r="3187">
          <cell r="A3187" t="str">
            <v>3J1314897</v>
          </cell>
          <cell r="B3187" t="str">
            <v>Naresh Pamnani/US/IBM@IBM</v>
          </cell>
        </row>
        <row r="3188">
          <cell r="A3188" t="str">
            <v>822004897</v>
          </cell>
          <cell r="B3188" t="str">
            <v>Myrene Reyes/Cranford/IBM@IBMUS</v>
          </cell>
        </row>
        <row r="3189">
          <cell r="A3189" t="str">
            <v>3J0796897</v>
          </cell>
          <cell r="B3189" t="str">
            <v>Debraj Saha1/US/IBM@IBM</v>
          </cell>
        </row>
        <row r="3190">
          <cell r="A3190" t="str">
            <v>9A7583897</v>
          </cell>
          <cell r="B3190" t="str">
            <v>Christopher W Sansoucie/Lexington/IBM@Lotus</v>
          </cell>
        </row>
        <row r="3191">
          <cell r="A3191" t="str">
            <v>3J2051897</v>
          </cell>
          <cell r="B3191" t="str">
            <v>Corinne Shaffer/US/IBM@IBM</v>
          </cell>
        </row>
        <row r="3192">
          <cell r="A3192" t="str">
            <v>3J1230897</v>
          </cell>
          <cell r="B3192" t="str">
            <v>Sadia Sharmin/US/IBM@IBM</v>
          </cell>
        </row>
        <row r="3193">
          <cell r="A3193" t="str">
            <v>219709897</v>
          </cell>
          <cell r="B3193" t="str">
            <v>Robert Sinclair/Lexington/IBM@IBMUS</v>
          </cell>
        </row>
        <row r="3194">
          <cell r="A3194" t="str">
            <v>5A7061897</v>
          </cell>
          <cell r="B3194" t="str">
            <v>Slobodan R Sipcic/Bethesda/IBM@IBMUS</v>
          </cell>
        </row>
        <row r="3195">
          <cell r="A3195" t="str">
            <v>3D4316897</v>
          </cell>
          <cell r="B3195" t="str">
            <v>Kenneth Stephen/Austin/IBM@IBMUS</v>
          </cell>
        </row>
        <row r="3196">
          <cell r="A3196" t="str">
            <v>3J1110897</v>
          </cell>
          <cell r="B3196" t="str">
            <v>Shawn Suit/US/IBM@IBM</v>
          </cell>
        </row>
        <row r="3197">
          <cell r="A3197" t="str">
            <v>2J2435897</v>
          </cell>
          <cell r="B3197" t="str">
            <v>Shuba Swaminathan/US/IBM@IBM</v>
          </cell>
        </row>
        <row r="3198">
          <cell r="A3198" t="str">
            <v>0D6160897</v>
          </cell>
          <cell r="B3198" t="str">
            <v>Panishayee Tirumala/San Francisco/IBM@IBMUS</v>
          </cell>
        </row>
        <row r="3199">
          <cell r="A3199" t="str">
            <v>3D5638897</v>
          </cell>
          <cell r="B3199" t="str">
            <v>Rashida Y Vakharia/Costa Mesa/IBM@IBMUS</v>
          </cell>
        </row>
        <row r="3200">
          <cell r="A3200" t="str">
            <v>910626897</v>
          </cell>
          <cell r="B3200" t="str">
            <v>Parthasarathy Venkatram/Greensboro/IBM@IBMUS</v>
          </cell>
        </row>
        <row r="3201">
          <cell r="A3201" t="str">
            <v>932147897</v>
          </cell>
          <cell r="B3201" t="str">
            <v>Elise Williams/Atlanta/IBM@IBMUS</v>
          </cell>
        </row>
        <row r="3202">
          <cell r="A3202" t="str">
            <v>2D2622897</v>
          </cell>
          <cell r="B3202" t="str">
            <v>Chen Zhang/Birmingham/IBM@IBMUS</v>
          </cell>
        </row>
        <row r="3203">
          <cell r="A3203" t="str">
            <v>2J9234897</v>
          </cell>
          <cell r="B3203" t="str">
            <v>Rick Chapko/US/IBM@IBM</v>
          </cell>
        </row>
        <row r="3204">
          <cell r="A3204" t="str">
            <v>0D4419897</v>
          </cell>
          <cell r="B3204" t="str">
            <v>Wesley O Horton/Atlanta/IBM@IBMUS</v>
          </cell>
        </row>
        <row r="3205">
          <cell r="A3205" t="str">
            <v>3J1643897</v>
          </cell>
          <cell r="B3205" t="str">
            <v>Rajeev Kurupath/US/IBM@IBM</v>
          </cell>
        </row>
        <row r="3206">
          <cell r="A3206" t="str">
            <v>3J2079897</v>
          </cell>
          <cell r="B3206" t="str">
            <v>Eunice Lea/US/IBM@IBM</v>
          </cell>
        </row>
        <row r="3207">
          <cell r="A3207" t="str">
            <v>1J8506897</v>
          </cell>
          <cell r="B3207" t="str">
            <v>Kayla Orringer/US/IBM@IBM</v>
          </cell>
        </row>
        <row r="3208">
          <cell r="A3208" t="str">
            <v>3J2396897</v>
          </cell>
          <cell r="B3208" t="str">
            <v>Dylan Parnes/US/IBM@IBM</v>
          </cell>
        </row>
        <row r="3209">
          <cell r="A3209" t="str">
            <v>2J9469897</v>
          </cell>
          <cell r="B3209" t="str">
            <v>Brandon Sallee/US/IBM@IBM</v>
          </cell>
        </row>
        <row r="3210">
          <cell r="A3210" t="str">
            <v>1J8892897</v>
          </cell>
          <cell r="B3210" t="str">
            <v>Benny Thomas/US/IBM@IBM</v>
          </cell>
        </row>
        <row r="3211">
          <cell r="A3211" t="str">
            <v>3J2402897</v>
          </cell>
          <cell r="B3211" t="str">
            <v>Bryant Hagadorn/US/IBM@IBM</v>
          </cell>
        </row>
        <row r="3212">
          <cell r="A3212" t="str">
            <v>3J2287897</v>
          </cell>
          <cell r="B3212" t="str">
            <v>Venkat Pisini/US/IBM@IBM</v>
          </cell>
        </row>
        <row r="3213">
          <cell r="A3213" t="str">
            <v>7A8560897</v>
          </cell>
          <cell r="B3213" t="str">
            <v>Tarik El-Masri/US/IBM@IBM</v>
          </cell>
        </row>
        <row r="3214">
          <cell r="A3214" t="str">
            <v>866887897</v>
          </cell>
          <cell r="B3214" t="str">
            <v>Jason M Guest/Atlanta/IBM@IBMUS</v>
          </cell>
        </row>
        <row r="3215">
          <cell r="A3215" t="str">
            <v>3J2319897</v>
          </cell>
          <cell r="B3215" t="str">
            <v>Manoj Gupta/US/IBM@IBM</v>
          </cell>
        </row>
        <row r="3216">
          <cell r="A3216" t="str">
            <v>0D0614897</v>
          </cell>
          <cell r="B3216" t="str">
            <v>Myles G Lynch/Atlanta/IBM@IBMUS</v>
          </cell>
        </row>
        <row r="3217">
          <cell r="A3217" t="str">
            <v>1J5297897</v>
          </cell>
          <cell r="B3217" t="str">
            <v>Winnie Meikle/US/IBM@IBM</v>
          </cell>
        </row>
        <row r="3218">
          <cell r="A3218" t="str">
            <v>857003897</v>
          </cell>
          <cell r="B3218" t="str">
            <v>James R Resendiz/Los Angeles/IBM@IBMUS</v>
          </cell>
        </row>
        <row r="3219">
          <cell r="A3219" t="str">
            <v>3J1823897</v>
          </cell>
          <cell r="B3219" t="str">
            <v>SRIVIDYA VIN0D/US/IBM@IBM</v>
          </cell>
        </row>
        <row r="3220">
          <cell r="A3220" t="str">
            <v>0D4322897</v>
          </cell>
          <cell r="B3220" t="str">
            <v>Harold C Albo/Charleston/IBM@IBMUS</v>
          </cell>
        </row>
        <row r="3221">
          <cell r="A3221" t="str">
            <v>3J3587897</v>
          </cell>
          <cell r="B3221" t="str">
            <v>Sri Sai Santhi Garimella/US/IBM@IBM</v>
          </cell>
        </row>
        <row r="3222">
          <cell r="A3222" t="str">
            <v>6A4529897</v>
          </cell>
          <cell r="B3222" t="str">
            <v>Sevgi Koklu1/US/IBM@IBM</v>
          </cell>
        </row>
        <row r="3223">
          <cell r="A3223" t="str">
            <v>3J2724897</v>
          </cell>
          <cell r="B3223" t="str">
            <v>Peter Mastronardo/US/IBM@IBM</v>
          </cell>
        </row>
        <row r="3224">
          <cell r="A3224" t="str">
            <v>3J2819897</v>
          </cell>
          <cell r="B3224" t="str">
            <v>Nanda Shanmugam/US/IBM@IBM</v>
          </cell>
        </row>
        <row r="3225">
          <cell r="A3225" t="str">
            <v>3J2667897</v>
          </cell>
          <cell r="B3225" t="str">
            <v>Scott Shorter/US/IBM@IBM</v>
          </cell>
        </row>
        <row r="3226">
          <cell r="A3226" t="str">
            <v>5A4712897</v>
          </cell>
          <cell r="B3226" t="str">
            <v>Richard Stankus/Piscataway/IBM@IBMUS</v>
          </cell>
        </row>
        <row r="3227">
          <cell r="A3227" t="str">
            <v>3J3081897</v>
          </cell>
          <cell r="B3227" t="str">
            <v>Jon Sutter/US/IBM@IBM</v>
          </cell>
        </row>
        <row r="3228">
          <cell r="A3228" t="str">
            <v>3J3526897</v>
          </cell>
          <cell r="B3228" t="str">
            <v>Cesar Torres/US/IBM@IBM</v>
          </cell>
        </row>
        <row r="3229">
          <cell r="A3229" t="str">
            <v>997493897</v>
          </cell>
          <cell r="B3229" t="str">
            <v>Marc E Bliss/Arlington/IBM@IBMUS</v>
          </cell>
        </row>
        <row r="3230">
          <cell r="A3230" t="str">
            <v>3J2574897</v>
          </cell>
          <cell r="B3230" t="str">
            <v>Shobana Chakravarthi/US/IBM@IBM</v>
          </cell>
        </row>
        <row r="3231">
          <cell r="A3231" t="str">
            <v>3J2531897</v>
          </cell>
          <cell r="B3231" t="str">
            <v>Indranil Chandra/US/IBM@IBM</v>
          </cell>
        </row>
        <row r="3232">
          <cell r="A3232" t="str">
            <v>3J3825897</v>
          </cell>
          <cell r="B3232" t="str">
            <v>Raven Kingston/US/IBM@IBM</v>
          </cell>
        </row>
        <row r="3233">
          <cell r="A3233" t="str">
            <v>3J2539897</v>
          </cell>
          <cell r="B3233" t="str">
            <v>Rajesh Lohani/US/IBM@IBM</v>
          </cell>
        </row>
        <row r="3234">
          <cell r="A3234" t="str">
            <v>3J2575897</v>
          </cell>
          <cell r="B3234" t="str">
            <v>Gayathri Madamanchi1/US/IBM@IBM</v>
          </cell>
        </row>
        <row r="3235">
          <cell r="A3235" t="str">
            <v>3J2584897</v>
          </cell>
          <cell r="B3235" t="str">
            <v>Surendranath Munagala/US/IBM@IBM</v>
          </cell>
        </row>
        <row r="3236">
          <cell r="A3236" t="str">
            <v>3J3734897</v>
          </cell>
          <cell r="B3236" t="str">
            <v>Dan Patterson/US/IBM@IBM</v>
          </cell>
        </row>
        <row r="3237">
          <cell r="A3237" t="str">
            <v>3J2549897</v>
          </cell>
          <cell r="B3237" t="str">
            <v>Balaji Rajarathinam/US/IBM@IBM</v>
          </cell>
        </row>
        <row r="3238">
          <cell r="A3238" t="str">
            <v>3J2533897</v>
          </cell>
          <cell r="B3238" t="str">
            <v>Swapna Telaprolu/US/IBM@IBM</v>
          </cell>
        </row>
        <row r="3239">
          <cell r="A3239" t="str">
            <v>2J6989897</v>
          </cell>
          <cell r="B3239" t="str">
            <v>Nicholas Bennett1/US/IBM@IBM</v>
          </cell>
        </row>
        <row r="3240">
          <cell r="A3240" t="str">
            <v>3J3934897</v>
          </cell>
          <cell r="B3240" t="str">
            <v>Omar Herrera Villalpando/US/IBM@IBM</v>
          </cell>
        </row>
        <row r="3241">
          <cell r="A3241" t="str">
            <v>7A0543897</v>
          </cell>
          <cell r="B3241" t="str">
            <v>Mike Higginbotham/Charlotte/IBM@IBMUS</v>
          </cell>
        </row>
        <row r="3242">
          <cell r="A3242" t="str">
            <v>3J3566897</v>
          </cell>
          <cell r="B3242" t="str">
            <v>Radhika Nallagatla1/US/IBM@IBM</v>
          </cell>
        </row>
        <row r="3243">
          <cell r="A3243" t="str">
            <v>5G0232897</v>
          </cell>
          <cell r="B3243" t="str">
            <v>Amanda Redden/Washington/IBM@IBMMail</v>
          </cell>
        </row>
        <row r="3244">
          <cell r="A3244" t="str">
            <v>3J3135897</v>
          </cell>
          <cell r="B3244" t="str">
            <v>Joseph Rodely/US/IBM@IBM</v>
          </cell>
        </row>
        <row r="3245">
          <cell r="A3245" t="str">
            <v>3J3831897</v>
          </cell>
          <cell r="B3245" t="str">
            <v>Vidal Santos/US/IBM@IBM</v>
          </cell>
        </row>
        <row r="3246">
          <cell r="A3246" t="str">
            <v>1J6927897</v>
          </cell>
          <cell r="B3246" t="str">
            <v>Bayne Smallwood/US/IBM@IBM</v>
          </cell>
        </row>
        <row r="3247">
          <cell r="A3247" t="str">
            <v>3J3770897</v>
          </cell>
          <cell r="B3247" t="str">
            <v>Lawrence Waddle/US/IBM@IBM</v>
          </cell>
        </row>
        <row r="3248">
          <cell r="A3248" t="str">
            <v>3J4061897</v>
          </cell>
          <cell r="B3248" t="str">
            <v>Ganga Kasi Viswanadha Rao Adiraju/US/IBM@IBM</v>
          </cell>
        </row>
        <row r="3249">
          <cell r="A3249" t="str">
            <v>4D8390897</v>
          </cell>
          <cell r="B3249" t="str">
            <v>Karthikeyan Mohan/Costa Mesa/IBM@IBMMail</v>
          </cell>
        </row>
        <row r="3250">
          <cell r="A3250" t="str">
            <v>5G2018897</v>
          </cell>
          <cell r="B3250" t="str">
            <v>Katie Peterson/Rocket Center/IBM@IBMUS</v>
          </cell>
        </row>
        <row r="3251">
          <cell r="A3251" t="str">
            <v>3J3220897</v>
          </cell>
          <cell r="B3251" t="str">
            <v>Jordan Richard/US/IBM@IBM</v>
          </cell>
        </row>
        <row r="3252">
          <cell r="A3252" t="str">
            <v>4G7959897</v>
          </cell>
          <cell r="B3252" t="str">
            <v>Sarah Sikora/Atlanta/IBM@IBMUS</v>
          </cell>
        </row>
        <row r="3253">
          <cell r="A3253" t="str">
            <v>8A8307897</v>
          </cell>
          <cell r="B3253" t="str">
            <v>Frederic Babet/Denver/IBM@IBMUS</v>
          </cell>
        </row>
        <row r="3254">
          <cell r="A3254" t="str">
            <v>3J4620897</v>
          </cell>
          <cell r="B3254" t="str">
            <v>Nilesh A Gangakhedkar1/US/IBM@IBM</v>
          </cell>
        </row>
        <row r="3255">
          <cell r="A3255" t="str">
            <v>1J6805897</v>
          </cell>
          <cell r="B3255" t="str">
            <v>Nicole R Johnson/US/IBM@IBM</v>
          </cell>
        </row>
        <row r="3256">
          <cell r="A3256" t="str">
            <v>1J6522897</v>
          </cell>
          <cell r="B3256" t="str">
            <v>Michael Miller2/Dallas/IBM@IBMUS</v>
          </cell>
        </row>
        <row r="3257">
          <cell r="A3257" t="str">
            <v>3J4329897</v>
          </cell>
          <cell r="B3257" t="str">
            <v>Dusmanta Kumar Sabat/US/IBM@IBM</v>
          </cell>
        </row>
        <row r="3258">
          <cell r="A3258" t="str">
            <v>3J3843897</v>
          </cell>
          <cell r="B3258" t="str">
            <v>Srikanth Satuluri/US/IBM@IBM</v>
          </cell>
        </row>
        <row r="3259">
          <cell r="A3259" t="str">
            <v>4D4216897</v>
          </cell>
          <cell r="B3259" t="str">
            <v>John Arnold/Southfield/IBM@IBMMail</v>
          </cell>
        </row>
        <row r="3260">
          <cell r="A3260" t="str">
            <v>3J4875897</v>
          </cell>
          <cell r="B3260" t="str">
            <v>Subhajit Basu/US/IBM@IBM</v>
          </cell>
        </row>
        <row r="3261">
          <cell r="A3261" t="str">
            <v>3J4468897</v>
          </cell>
          <cell r="B3261" t="str">
            <v>Alberto Bazargan/US/IBM@IBM</v>
          </cell>
        </row>
        <row r="3262">
          <cell r="A3262" t="str">
            <v>1J7202897</v>
          </cell>
          <cell r="B3262" t="str">
            <v>Jason Cullum/US/IBM@IBM</v>
          </cell>
        </row>
        <row r="3263">
          <cell r="A3263" t="str">
            <v>992639897</v>
          </cell>
          <cell r="B3263" t="str">
            <v>Donald Fenhagen/Fairfax/IBM@IBMUS</v>
          </cell>
        </row>
        <row r="3264">
          <cell r="A3264" t="str">
            <v>356823897</v>
          </cell>
          <cell r="B3264" t="str">
            <v>Kristine Georgius/Gaithersburg/IBM@IBMUS</v>
          </cell>
        </row>
        <row r="3265">
          <cell r="A3265" t="str">
            <v>2J9532897</v>
          </cell>
          <cell r="B3265" t="str">
            <v>Robert Hardin/US/IBM@IBM</v>
          </cell>
        </row>
        <row r="3266">
          <cell r="A3266" t="str">
            <v>1G2958897</v>
          </cell>
          <cell r="B3266" t="str">
            <v>Ravi Juvvala/Houston/IBM@IBMUS</v>
          </cell>
        </row>
        <row r="3267">
          <cell r="A3267" t="str">
            <v>850372897</v>
          </cell>
          <cell r="B3267" t="str">
            <v>Paul J Kayatta/Bethesda/IBM@IBMUS</v>
          </cell>
        </row>
        <row r="3268">
          <cell r="A3268" t="str">
            <v>3J1607897</v>
          </cell>
          <cell r="B3268" t="str">
            <v>Joseph S Kim/US/IBM@IBM</v>
          </cell>
        </row>
        <row r="3269">
          <cell r="A3269" t="str">
            <v>0D3913897</v>
          </cell>
          <cell r="B3269" t="str">
            <v>Amit Kumar/Fairfax/IBM@IBMMail</v>
          </cell>
        </row>
        <row r="3270">
          <cell r="A3270" t="str">
            <v>3D7725897</v>
          </cell>
          <cell r="B3270" t="str">
            <v>Mike Libutti/Arlington/IBM@IBMUS</v>
          </cell>
        </row>
        <row r="3271">
          <cell r="A3271" t="str">
            <v>0D2340897</v>
          </cell>
          <cell r="B3271" t="str">
            <v>William Mead/Arlington/IBM@IBMUS</v>
          </cell>
        </row>
        <row r="3272">
          <cell r="A3272" t="str">
            <v>7A2687897</v>
          </cell>
          <cell r="B3272" t="str">
            <v>Gregory Raynard Moore/US/IBM@IBM</v>
          </cell>
        </row>
        <row r="3273">
          <cell r="A3273" t="str">
            <v>3J3877897</v>
          </cell>
          <cell r="B3273" t="str">
            <v>James Morozek/US/IBM@IBM</v>
          </cell>
        </row>
        <row r="3274">
          <cell r="A3274" t="str">
            <v>1J7869897</v>
          </cell>
          <cell r="B3274" t="str">
            <v>Richard Mortell/US/IBM@IBM</v>
          </cell>
        </row>
        <row r="3275">
          <cell r="A3275" t="str">
            <v>5G2470897</v>
          </cell>
          <cell r="B3275" t="str">
            <v>Mark Newsome/Arlington/IBM@IBMUS</v>
          </cell>
        </row>
        <row r="3276">
          <cell r="A3276" t="str">
            <v>8A2847897</v>
          </cell>
          <cell r="B3276" t="str">
            <v>Thomas J O'rourke/Fairfax/IBM@IBMUS</v>
          </cell>
        </row>
        <row r="3277">
          <cell r="A3277" t="str">
            <v>9D4845897</v>
          </cell>
          <cell r="B3277" t="str">
            <v>Jonathan Riksen/Arlington/IBM@IBMUS</v>
          </cell>
        </row>
        <row r="3278">
          <cell r="A3278" t="str">
            <v>866578897</v>
          </cell>
          <cell r="B3278" t="str">
            <v>Assia Samizay/McLean/IBM@IBMUS</v>
          </cell>
        </row>
        <row r="3279">
          <cell r="A3279" t="str">
            <v>0D5284897</v>
          </cell>
          <cell r="B3279" t="str">
            <v>Kirsten E Schroeder/Fairfax/IBM@IBMUS</v>
          </cell>
        </row>
        <row r="3280">
          <cell r="A3280" t="str">
            <v>5D3851897</v>
          </cell>
          <cell r="B3280" t="str">
            <v>Jason Stableford/US/IBM@IBM</v>
          </cell>
        </row>
        <row r="3281">
          <cell r="A3281" t="str">
            <v>0D3218897</v>
          </cell>
          <cell r="B3281" t="str">
            <v>Peter S Thiringer/Fairfax/IBM@IBMUS</v>
          </cell>
        </row>
        <row r="3282">
          <cell r="A3282" t="str">
            <v>1G8088897</v>
          </cell>
          <cell r="B3282" t="str">
            <v>Marc Zuffa/Arlington/IBM@IBMUS</v>
          </cell>
        </row>
        <row r="3283">
          <cell r="A3283" t="str">
            <v>3J5017897</v>
          </cell>
          <cell r="B3283" t="str">
            <v>Benita Arevalo/US/IBM@IBM</v>
          </cell>
        </row>
        <row r="3284">
          <cell r="A3284" t="str">
            <v>3J0236897</v>
          </cell>
          <cell r="B3284" t="str">
            <v>Danielle Atkins/US/IBM@IBM</v>
          </cell>
        </row>
        <row r="3285">
          <cell r="A3285" t="str">
            <v>3J4471897</v>
          </cell>
          <cell r="B3285" t="str">
            <v>Remi Azinge/US/IBM@IBM</v>
          </cell>
        </row>
        <row r="3286">
          <cell r="A3286" t="str">
            <v>1J6645897</v>
          </cell>
          <cell r="B3286" t="str">
            <v>Kenneth Baugh/Dallas/IBM@IBMUS</v>
          </cell>
        </row>
        <row r="3287">
          <cell r="A3287" t="str">
            <v>2J9692897</v>
          </cell>
          <cell r="B3287" t="str">
            <v>Robert Comire/US/IBM@IBM</v>
          </cell>
        </row>
        <row r="3288">
          <cell r="A3288" t="str">
            <v>3J5036897</v>
          </cell>
          <cell r="B3288" t="str">
            <v>Dawna Davis-Valdez/US/IBM@IBM</v>
          </cell>
        </row>
        <row r="3289">
          <cell r="A3289" t="str">
            <v>1J6620897</v>
          </cell>
          <cell r="B3289" t="str">
            <v>John Farago/Dallas/IBM@IBMUS</v>
          </cell>
        </row>
        <row r="3290">
          <cell r="A3290" t="str">
            <v>3J4777897</v>
          </cell>
          <cell r="B3290" t="str">
            <v>Dave Guevara/US/IBM@IBM</v>
          </cell>
        </row>
        <row r="3291">
          <cell r="A3291" t="str">
            <v>3J2541897</v>
          </cell>
          <cell r="B3291" t="str">
            <v>Rajagopalan Kanagarajan/US/IBM@IBM</v>
          </cell>
        </row>
        <row r="3292">
          <cell r="A3292" t="str">
            <v>0D3140897</v>
          </cell>
          <cell r="B3292" t="str">
            <v>Rabindra N Khosla/Atlanta/IBM@IBMUS</v>
          </cell>
        </row>
        <row r="3293">
          <cell r="A3293" t="str">
            <v>3J5295897</v>
          </cell>
          <cell r="B3293" t="str">
            <v>Ellison Kim/US/IBM@IBM</v>
          </cell>
        </row>
        <row r="3294">
          <cell r="A3294" t="str">
            <v>3J3472897</v>
          </cell>
          <cell r="B3294" t="str">
            <v>Reina Lamare/US/IBM@IBM</v>
          </cell>
        </row>
        <row r="3295">
          <cell r="A3295" t="str">
            <v>3J5265897</v>
          </cell>
          <cell r="B3295" t="str">
            <v>Sameer Oak/US/IBM@IBM</v>
          </cell>
        </row>
        <row r="3296">
          <cell r="A3296" t="str">
            <v>3J4727897</v>
          </cell>
          <cell r="B3296" t="str">
            <v>Parimal Patel/US/IBM@IBM</v>
          </cell>
        </row>
        <row r="3297">
          <cell r="A3297" t="str">
            <v>0D4476897</v>
          </cell>
          <cell r="B3297" t="str">
            <v>David B Peyton/Fairfax/IBM@IBMUS</v>
          </cell>
        </row>
        <row r="3298">
          <cell r="A3298" t="str">
            <v>3J2532897</v>
          </cell>
          <cell r="B3298" t="str">
            <v>Priya Sooryanarayana/US/IBM@IBM</v>
          </cell>
        </row>
        <row r="3299">
          <cell r="A3299" t="str">
            <v>3J5052897</v>
          </cell>
          <cell r="B3299" t="str">
            <v>Chinmayi Lingaraju/US/IBM@IBM</v>
          </cell>
        </row>
        <row r="3300">
          <cell r="A3300" t="str">
            <v>9A2758897</v>
          </cell>
          <cell r="B3300" t="str">
            <v>Sham Mysore/Beaverton/IBM@IBMUS</v>
          </cell>
        </row>
        <row r="3301">
          <cell r="A3301" t="str">
            <v>3J5056897</v>
          </cell>
          <cell r="B3301" t="str">
            <v>Duc Nguyen/US/IBM@IBM</v>
          </cell>
        </row>
        <row r="3302">
          <cell r="A3302" t="str">
            <v>3J5101897</v>
          </cell>
          <cell r="B3302" t="str">
            <v>Kham Nguyen/US/IBM@IBM</v>
          </cell>
        </row>
        <row r="3303">
          <cell r="A3303" t="str">
            <v>3J5044897</v>
          </cell>
          <cell r="B3303" t="str">
            <v>Magdalena Sanchez/US/IBM@IBM</v>
          </cell>
        </row>
        <row r="3304">
          <cell r="A3304" t="str">
            <v>3J5042897</v>
          </cell>
          <cell r="B3304" t="str">
            <v>Admir Soriano/US/IBM@IBM</v>
          </cell>
        </row>
        <row r="3305">
          <cell r="A3305" t="str">
            <v>3J5007897</v>
          </cell>
          <cell r="B3305" t="str">
            <v>Marc Toves/US/IBM@IBM</v>
          </cell>
        </row>
        <row r="3306">
          <cell r="A3306" t="str">
            <v>3J5049897</v>
          </cell>
          <cell r="B3306" t="str">
            <v>Roy Yogi/US/IBM@IBM</v>
          </cell>
        </row>
        <row r="3307">
          <cell r="A3307" t="str">
            <v>3J5238897</v>
          </cell>
          <cell r="B3307" t="str">
            <v>Aaron C Acosta/US/IBM@IBM</v>
          </cell>
        </row>
        <row r="3308">
          <cell r="A3308" t="str">
            <v>3J4941897</v>
          </cell>
          <cell r="B3308" t="str">
            <v>Maaz Azeem/US/IBM@IBM</v>
          </cell>
        </row>
        <row r="3309">
          <cell r="A3309" t="str">
            <v>3J5324897</v>
          </cell>
          <cell r="B3309" t="str">
            <v>Oluwaseun Babalola/US/IBM@IBM</v>
          </cell>
        </row>
        <row r="3310">
          <cell r="A3310" t="str">
            <v>3J5004897</v>
          </cell>
          <cell r="B3310" t="str">
            <v>Eric Bauer/US/IBM@IBM</v>
          </cell>
        </row>
        <row r="3311">
          <cell r="A3311" t="str">
            <v>3J5021897</v>
          </cell>
          <cell r="B3311" t="str">
            <v>David Biles/US/IBM@IBM</v>
          </cell>
        </row>
        <row r="3312">
          <cell r="A3312" t="str">
            <v>1J6646897</v>
          </cell>
          <cell r="B3312" t="str">
            <v>Aklilu Bogale/Dallas/IBM@IBMMail</v>
          </cell>
        </row>
        <row r="3313">
          <cell r="A3313" t="str">
            <v>3J4894897</v>
          </cell>
          <cell r="B3313" t="str">
            <v>Imran Charania/US/IBM@IBM</v>
          </cell>
        </row>
        <row r="3314">
          <cell r="A3314" t="str">
            <v>3G1927897</v>
          </cell>
          <cell r="B3314" t="str">
            <v>Harshavardhana R Chintalapalli/Philadelphia/IBM@IBMUS</v>
          </cell>
        </row>
        <row r="3315">
          <cell r="A3315" t="str">
            <v>3J4939897</v>
          </cell>
          <cell r="B3315" t="str">
            <v>Michael Cole/US/IBM@IBM</v>
          </cell>
        </row>
        <row r="3316">
          <cell r="A3316" t="str">
            <v>3J5365897</v>
          </cell>
          <cell r="B3316" t="str">
            <v>Dan Critchfield/US/IBM@IBM</v>
          </cell>
        </row>
        <row r="3317">
          <cell r="A3317" t="str">
            <v>3J5020897</v>
          </cell>
          <cell r="B3317" t="str">
            <v>Yan Davidson/US/IBM@IBM</v>
          </cell>
        </row>
        <row r="3318">
          <cell r="A3318" t="str">
            <v>3J4901897</v>
          </cell>
          <cell r="B3318" t="str">
            <v>Austin Dorsey/US/IBM@IBM</v>
          </cell>
        </row>
        <row r="3319">
          <cell r="A3319" t="str">
            <v>0D5446897</v>
          </cell>
          <cell r="B3319" t="str">
            <v>Elana R Dunn/Chicago/IBM@IBMUS</v>
          </cell>
        </row>
        <row r="3320">
          <cell r="A3320" t="str">
            <v>0J1299897</v>
          </cell>
          <cell r="B3320" t="str">
            <v>Yogi Ganesan/US/IBM@IBM</v>
          </cell>
        </row>
        <row r="3321">
          <cell r="A3321" t="str">
            <v>3J4937897</v>
          </cell>
          <cell r="B3321" t="str">
            <v>Milka Gikunju/US/IBM@IBM</v>
          </cell>
        </row>
        <row r="3322">
          <cell r="A3322" t="str">
            <v>3J4938897</v>
          </cell>
          <cell r="B3322" t="str">
            <v>Shivinder Gogna/US/IBM@IBM</v>
          </cell>
        </row>
        <row r="3323">
          <cell r="A3323" t="str">
            <v>3J4946897</v>
          </cell>
          <cell r="B3323" t="str">
            <v>Edwin Gomez1/US/IBM@IBM</v>
          </cell>
        </row>
        <row r="3324">
          <cell r="A3324" t="str">
            <v>3J4935897</v>
          </cell>
          <cell r="B3324" t="str">
            <v>Jose Guzman-Gonzalez/US/IBM@IBM</v>
          </cell>
        </row>
        <row r="3325">
          <cell r="A3325" t="str">
            <v>3J5487897</v>
          </cell>
          <cell r="B3325" t="str">
            <v>Sai Sandeep Gautham Gyarala/US/IBM@IBM</v>
          </cell>
        </row>
        <row r="3326">
          <cell r="A3326" t="str">
            <v>3J4968897</v>
          </cell>
          <cell r="B3326" t="str">
            <v>Ben Haase/US/IBM@IBM</v>
          </cell>
        </row>
        <row r="3327">
          <cell r="A3327" t="str">
            <v>3J5349897</v>
          </cell>
          <cell r="B3327" t="str">
            <v>Cassandra Hagstoz/US/IBM@IBM</v>
          </cell>
        </row>
        <row r="3328">
          <cell r="A3328" t="str">
            <v>3J5691897</v>
          </cell>
          <cell r="B3328" t="str">
            <v>Bill Jamison/US/IBM@IBM</v>
          </cell>
        </row>
        <row r="3329">
          <cell r="A3329" t="str">
            <v>3J5318897</v>
          </cell>
          <cell r="B3329" t="str">
            <v>Andrew Patrick Kilcoyne/US/IBM@IBM</v>
          </cell>
        </row>
        <row r="3330">
          <cell r="A3330" t="str">
            <v>3J5654897</v>
          </cell>
          <cell r="B3330" t="str">
            <v>Akshatha Upadhyaya Kumbasi/US/IBM@IBM</v>
          </cell>
        </row>
        <row r="3331">
          <cell r="A3331" t="str">
            <v>3J5573897</v>
          </cell>
          <cell r="B3331" t="str">
            <v>Leticia Menardo/US/IBM@IBM</v>
          </cell>
        </row>
        <row r="3332">
          <cell r="A3332" t="str">
            <v>3J4911897</v>
          </cell>
          <cell r="B3332" t="str">
            <v>Oscar Morales/US/IBM@IBM</v>
          </cell>
        </row>
        <row r="3333">
          <cell r="A3333" t="str">
            <v>3J4967897</v>
          </cell>
          <cell r="B3333" t="str">
            <v>Nick Pattie/US/IBM@IBM</v>
          </cell>
        </row>
        <row r="3334">
          <cell r="A3334" t="str">
            <v>3J5370897</v>
          </cell>
          <cell r="B3334" t="str">
            <v>Jas Powell/US/IBM@IBM</v>
          </cell>
        </row>
        <row r="3335">
          <cell r="A3335" t="str">
            <v>2A6917897</v>
          </cell>
          <cell r="B3335" t="str">
            <v>Rocco Puglisi/US/IBM@IBM</v>
          </cell>
        </row>
        <row r="3336">
          <cell r="A3336" t="str">
            <v>2G4313897</v>
          </cell>
          <cell r="B3336" t="str">
            <v>John A Rich/Huntsville/IBM@IBMUS</v>
          </cell>
        </row>
        <row r="3337">
          <cell r="A3337" t="str">
            <v>0J9020897</v>
          </cell>
          <cell r="B3337" t="str">
            <v>Debarshi Roy/San Jose/IBM@IBMUS</v>
          </cell>
        </row>
        <row r="3338">
          <cell r="A3338" t="str">
            <v>3J4890897</v>
          </cell>
          <cell r="B3338" t="str">
            <v>Roshni Sharma/US/IBM@IBM</v>
          </cell>
        </row>
        <row r="3339">
          <cell r="A3339" t="str">
            <v>3J5019897</v>
          </cell>
          <cell r="B3339" t="str">
            <v>Braden Shipley/US/IBM@IBM</v>
          </cell>
        </row>
        <row r="3340">
          <cell r="A3340" t="str">
            <v>3J4969897</v>
          </cell>
          <cell r="B3340" t="str">
            <v>Sajen Shrestha/US/IBM@IBM</v>
          </cell>
        </row>
        <row r="3341">
          <cell r="A3341" t="str">
            <v>2J7677897</v>
          </cell>
          <cell r="B3341" t="str">
            <v>Sean Sleeman/US/IBM@IBM</v>
          </cell>
        </row>
        <row r="3342">
          <cell r="A3342" t="str">
            <v>3J5525897</v>
          </cell>
          <cell r="B3342" t="str">
            <v>Mallika Srinivasa Reddy/US/IBM@IBM</v>
          </cell>
        </row>
        <row r="3343">
          <cell r="A3343" t="str">
            <v>3J5640897</v>
          </cell>
          <cell r="B3343" t="str">
            <v>Belehu Tadessee/US/IBM@IBM</v>
          </cell>
        </row>
        <row r="3344">
          <cell r="A3344" t="str">
            <v>3J4940897</v>
          </cell>
          <cell r="B3344" t="str">
            <v>Matt Watson/US/IBM@IBM</v>
          </cell>
        </row>
        <row r="3345">
          <cell r="A3345" t="str">
            <v>2J8699897</v>
          </cell>
          <cell r="B3345" t="str">
            <v>Jane Zhang/US/IBM@IBM</v>
          </cell>
        </row>
        <row r="3346">
          <cell r="A3346" t="str">
            <v>3J5750897</v>
          </cell>
          <cell r="B3346" t="str">
            <v>Sridhar Bellapu/US/IBM@IBM</v>
          </cell>
        </row>
        <row r="3347">
          <cell r="A3347" t="str">
            <v>3J5676897</v>
          </cell>
          <cell r="B3347" t="str">
            <v>Sandip Das1/US/IBM@IBM</v>
          </cell>
        </row>
        <row r="3348">
          <cell r="A3348" t="str">
            <v>3J5789897</v>
          </cell>
          <cell r="B3348" t="str">
            <v>Sarbajit Das1/US/IBM@IBM</v>
          </cell>
        </row>
        <row r="3349">
          <cell r="A3349" t="str">
            <v>1J8833897</v>
          </cell>
          <cell r="B3349" t="str">
            <v>Ana sofia Garcia veray/US/IBM@IBM</v>
          </cell>
        </row>
        <row r="3350">
          <cell r="A3350" t="str">
            <v>2J1242897</v>
          </cell>
          <cell r="B3350" t="str">
            <v>Lenzee Gillette/US/IBM@IBM</v>
          </cell>
        </row>
        <row r="3351">
          <cell r="A3351" t="str">
            <v>3J1233897</v>
          </cell>
          <cell r="B3351" t="str">
            <v>Ryan Daniel Goerl/US/IBM@IBM</v>
          </cell>
        </row>
        <row r="3352">
          <cell r="A3352" t="str">
            <v>2A8667897</v>
          </cell>
          <cell r="B3352" t="str">
            <v>Edward Hanapole/US/IBM@IBM</v>
          </cell>
        </row>
        <row r="3353">
          <cell r="A3353" t="str">
            <v>0D5706897</v>
          </cell>
          <cell r="B3353" t="str">
            <v>James B Hladyshewsky/Bloomington/IBM@IBMUS</v>
          </cell>
        </row>
        <row r="3354">
          <cell r="A3354" t="str">
            <v>5G9286897</v>
          </cell>
          <cell r="B3354" t="str">
            <v>Ting y Ho/Raleigh/IBM@IBMUS</v>
          </cell>
        </row>
        <row r="3355">
          <cell r="A3355" t="str">
            <v>809658897</v>
          </cell>
          <cell r="B3355" t="str">
            <v>Sharron A Huggans/Houston/IBM@IBMUS</v>
          </cell>
        </row>
        <row r="3356">
          <cell r="A3356" t="str">
            <v>1J6361897</v>
          </cell>
          <cell r="B3356" t="str">
            <v>Terrance Irving/Dallas/IBM@IBMUS</v>
          </cell>
        </row>
        <row r="3357">
          <cell r="A3357" t="str">
            <v>2J5892897</v>
          </cell>
          <cell r="B3357" t="str">
            <v>Elisa Jones/US/IBM@IBM</v>
          </cell>
        </row>
        <row r="3358">
          <cell r="A3358" t="str">
            <v>3J5749897</v>
          </cell>
          <cell r="B3358" t="str">
            <v>Sachin Kulshekar1/US/IBM@IBM</v>
          </cell>
        </row>
        <row r="3359">
          <cell r="A3359" t="str">
            <v>3J5792897</v>
          </cell>
          <cell r="B3359" t="str">
            <v>Matthew Lyons/US/IBM@IBM</v>
          </cell>
        </row>
        <row r="3360">
          <cell r="A3360" t="str">
            <v>1J6520897</v>
          </cell>
          <cell r="B3360" t="str">
            <v>Dalanna Mccray/Dallas/IBM@IBMUS</v>
          </cell>
        </row>
        <row r="3361">
          <cell r="A3361" t="str">
            <v>3J2280897</v>
          </cell>
          <cell r="B3361" t="str">
            <v>Abhik Roy/US/IBM@IBM</v>
          </cell>
        </row>
        <row r="3362">
          <cell r="A3362" t="str">
            <v>3J5233897</v>
          </cell>
          <cell r="B3362" t="str">
            <v>Tarun Saharya/US/IBM@IBM</v>
          </cell>
        </row>
        <row r="3363">
          <cell r="A3363" t="str">
            <v>0D8297897</v>
          </cell>
          <cell r="B3363" t="str">
            <v>Kip M Twitchell/Chicago/IBM@IBMUS</v>
          </cell>
        </row>
        <row r="3364">
          <cell r="A3364" t="str">
            <v>3J5911897</v>
          </cell>
          <cell r="B3364" t="str">
            <v>Sasi Kanth Vallem/US/IBM@IBM</v>
          </cell>
        </row>
        <row r="3365">
          <cell r="A3365" t="str">
            <v>3J4987897</v>
          </cell>
          <cell r="B3365" t="str">
            <v>Sawmiya Vishnan/US/IBM@IBM</v>
          </cell>
        </row>
        <row r="3366">
          <cell r="A3366" t="str">
            <v>3J5773897</v>
          </cell>
          <cell r="B3366" t="str">
            <v>Michael Williams4/US/IBM@IBM</v>
          </cell>
        </row>
        <row r="3367">
          <cell r="A3367" t="str">
            <v>4G2725897</v>
          </cell>
          <cell r="B3367" t="str">
            <v>Zack Adams/Columbia/IBM@IBMUS</v>
          </cell>
        </row>
        <row r="3368">
          <cell r="A3368" t="str">
            <v>1J6485897</v>
          </cell>
          <cell r="B3368" t="str">
            <v>Joseph Alioto/Dallas/IBM@IBMUS</v>
          </cell>
        </row>
        <row r="3369">
          <cell r="A3369" t="str">
            <v>0D1628897</v>
          </cell>
          <cell r="B3369" t="str">
            <v>Sean Babal/US/IBM@IBM</v>
          </cell>
        </row>
        <row r="3370">
          <cell r="A3370" t="str">
            <v>3J1622897</v>
          </cell>
          <cell r="B3370" t="str">
            <v>Lakshminath Dasinasetty1/US/IBM@IBM</v>
          </cell>
        </row>
        <row r="3371">
          <cell r="A3371" t="str">
            <v>3J5994897</v>
          </cell>
          <cell r="B3371" t="str">
            <v>Edgar Fereira/US/IBM@IBM</v>
          </cell>
        </row>
        <row r="3372">
          <cell r="A3372" t="str">
            <v>4G1104897</v>
          </cell>
          <cell r="B3372" t="str">
            <v>Rama Gabbita/New York/IBM@IBMUS</v>
          </cell>
        </row>
        <row r="3373">
          <cell r="A3373" t="str">
            <v>1J6079897</v>
          </cell>
          <cell r="B3373" t="str">
            <v>George Gilchrist/Dallas/IBM@IBMUS</v>
          </cell>
        </row>
        <row r="3374">
          <cell r="A3374" t="str">
            <v>3G3405897</v>
          </cell>
          <cell r="B3374" t="str">
            <v>Amol Joshi/Newark/IBM@IBMUS</v>
          </cell>
        </row>
        <row r="3375">
          <cell r="A3375" t="str">
            <v>3J4418897</v>
          </cell>
          <cell r="B3375" t="str">
            <v>Sung Kwon/US/IBM@IBM</v>
          </cell>
        </row>
        <row r="3376">
          <cell r="A3376" t="str">
            <v>555295897</v>
          </cell>
          <cell r="B3376" t="str">
            <v>Tim Lynch/Wayne/IBM@IBMUS</v>
          </cell>
        </row>
        <row r="3377">
          <cell r="A3377" t="str">
            <v>931708897</v>
          </cell>
          <cell r="B3377" t="str">
            <v>Lori Marjerison/Fort Lauderdale/IBM@IBMUS</v>
          </cell>
        </row>
        <row r="3378">
          <cell r="A3378" t="str">
            <v>848528897</v>
          </cell>
          <cell r="B3378" t="str">
            <v>Michael McNulty/Fort Wayne/IBM@IBMUS</v>
          </cell>
        </row>
        <row r="3379">
          <cell r="A3379" t="str">
            <v>1J6096897</v>
          </cell>
          <cell r="B3379" t="str">
            <v>Jorge Parrales/Dallas/IBM@IBMUS</v>
          </cell>
        </row>
        <row r="3380">
          <cell r="A3380" t="str">
            <v>0D8679897</v>
          </cell>
          <cell r="B3380" t="str">
            <v>Kristina E Pauley/Chicago/IBM@IBMUS</v>
          </cell>
        </row>
        <row r="3381">
          <cell r="A3381" t="str">
            <v>1J6511897</v>
          </cell>
          <cell r="B3381" t="str">
            <v>Bobby Pennington/Dallas/IBM@IBMUS</v>
          </cell>
        </row>
        <row r="3382">
          <cell r="A3382" t="str">
            <v>575928897</v>
          </cell>
          <cell r="B3382" t="str">
            <v>Dave Rabinove/Southbury/IBM@IBMUS</v>
          </cell>
        </row>
        <row r="3383">
          <cell r="A3383" t="str">
            <v>9A6356897</v>
          </cell>
          <cell r="B3383" t="str">
            <v>Krishna Sanjeevirao/Atlanta/IBM@IBMUS</v>
          </cell>
        </row>
        <row r="3384">
          <cell r="A3384" t="str">
            <v>3J5840897</v>
          </cell>
          <cell r="B3384" t="str">
            <v>Christopher Thompson2/US/IBM@IBM</v>
          </cell>
        </row>
        <row r="3385">
          <cell r="A3385" t="str">
            <v>7D0140897</v>
          </cell>
          <cell r="B3385" t="str">
            <v>Gregory Thorson/Oklahoma City/IBM@IBMUS</v>
          </cell>
        </row>
        <row r="3386">
          <cell r="A3386" t="str">
            <v>1J5280897</v>
          </cell>
          <cell r="B3386" t="str">
            <v>Soma Yamaoka/US/IBM@IBM</v>
          </cell>
        </row>
        <row r="3387">
          <cell r="A3387" t="str">
            <v>3J5933897</v>
          </cell>
          <cell r="B3387" t="str">
            <v>Robert Acuna/US/IBM@IBM</v>
          </cell>
        </row>
        <row r="3388">
          <cell r="A3388" t="str">
            <v>2J9177897</v>
          </cell>
          <cell r="B3388" t="str">
            <v>Danielle Cutuli/US/IBM@IBM</v>
          </cell>
        </row>
        <row r="3389">
          <cell r="A3389" t="str">
            <v>3J2722897</v>
          </cell>
          <cell r="B3389" t="str">
            <v>Prasadh Kannan/US/IBM@IBM</v>
          </cell>
        </row>
        <row r="3390">
          <cell r="A3390" t="str">
            <v>3J1119897</v>
          </cell>
          <cell r="B3390" t="str">
            <v>Sneha Khullar/US/IBM@IBM</v>
          </cell>
        </row>
        <row r="3391">
          <cell r="A3391" t="str">
            <v>3J6090897</v>
          </cell>
          <cell r="B3391" t="str">
            <v>Deepak Kumbhar/US/IBM@IBM</v>
          </cell>
        </row>
        <row r="3392">
          <cell r="A3392" t="str">
            <v>2J9449897</v>
          </cell>
          <cell r="B3392" t="str">
            <v>Anisha Reddy/US/IBM@IBM</v>
          </cell>
        </row>
        <row r="3393">
          <cell r="A3393" t="str">
            <v>3J5346897</v>
          </cell>
          <cell r="B3393" t="str">
            <v>Maria Nora Almazan/US/IBM@IBM</v>
          </cell>
        </row>
        <row r="3394">
          <cell r="A3394" t="str">
            <v>3J5965897</v>
          </cell>
          <cell r="B3394" t="str">
            <v>Karambir Bains/US/IBM@IBM</v>
          </cell>
        </row>
        <row r="3395">
          <cell r="A3395" t="str">
            <v>2J8464897</v>
          </cell>
          <cell r="B3395" t="str">
            <v>MANOHAR K CHINTALA1/US/IBM@IBM</v>
          </cell>
        </row>
        <row r="3396">
          <cell r="A3396" t="str">
            <v>3J5583897</v>
          </cell>
          <cell r="B3396" t="str">
            <v>Dawn DELISLE-CALDERON/US/IBM@IBM</v>
          </cell>
        </row>
        <row r="3397">
          <cell r="A3397" t="str">
            <v>686173897</v>
          </cell>
          <cell r="B3397" t="str">
            <v>Dee Ann Hill/Boulder/IBM@IBMUS</v>
          </cell>
        </row>
        <row r="3398">
          <cell r="A3398" t="str">
            <v>3J6009897</v>
          </cell>
          <cell r="B3398" t="str">
            <v>Jessica Ingram/US/IBM@IBM</v>
          </cell>
        </row>
        <row r="3399">
          <cell r="A3399" t="str">
            <v>1G2860897</v>
          </cell>
          <cell r="B3399" t="str">
            <v>Guillermo E Kussy/Boulder/IBM@IBMUS</v>
          </cell>
        </row>
        <row r="3400">
          <cell r="A3400" t="str">
            <v>2J2755897</v>
          </cell>
          <cell r="B3400" t="str">
            <v>Michael Lawshe/US/IBM@IBM</v>
          </cell>
        </row>
        <row r="3401">
          <cell r="A3401" t="str">
            <v>0G5896897</v>
          </cell>
          <cell r="B3401" t="str">
            <v>Himanshu V Patki/Dallas/IBM@IBMUS</v>
          </cell>
        </row>
        <row r="3402">
          <cell r="A3402" t="str">
            <v>2J9451897</v>
          </cell>
          <cell r="B3402" t="str">
            <v>Cole Rutherford/US/IBM@IBM</v>
          </cell>
        </row>
        <row r="3403">
          <cell r="A3403" t="str">
            <v>3J4755897</v>
          </cell>
          <cell r="B3403" t="str">
            <v>Sandeep Shah/US/IBM@IBM</v>
          </cell>
        </row>
        <row r="3404">
          <cell r="A3404" t="str">
            <v>9D7824897</v>
          </cell>
          <cell r="B3404" t="str">
            <v>Nabeel Siddiqui/US/IBM@IBM</v>
          </cell>
        </row>
        <row r="3405">
          <cell r="A3405" t="str">
            <v>3J5902897</v>
          </cell>
          <cell r="B3405" t="str">
            <v>Celisa Stokes/US/IBM@IBM</v>
          </cell>
        </row>
        <row r="3406">
          <cell r="A3406" t="str">
            <v>3J6197897</v>
          </cell>
          <cell r="B3406" t="str">
            <v>Tyler Wilson/US/IBM@IBM</v>
          </cell>
        </row>
        <row r="3407">
          <cell r="A3407" t="str">
            <v>6D1044897</v>
          </cell>
          <cell r="B3407" t="str">
            <v>Vivek Chandra/Dallas/IBM@IBMUS</v>
          </cell>
        </row>
        <row r="3408">
          <cell r="A3408" t="str">
            <v>3J5572897</v>
          </cell>
          <cell r="B3408" t="str">
            <v>V N Vamsi Krishna Koparapu/US/IBM@IBM</v>
          </cell>
        </row>
        <row r="3409">
          <cell r="A3409" t="str">
            <v>4J1835897</v>
          </cell>
          <cell r="B3409" t="str">
            <v>Subodh Agarwal1/US/IBM@IBM</v>
          </cell>
        </row>
        <row r="3410">
          <cell r="A3410" t="str">
            <v>2J9132897</v>
          </cell>
          <cell r="B3410" t="str">
            <v>Jack Bracci/US/IBM@IBM</v>
          </cell>
        </row>
        <row r="3411">
          <cell r="A3411" t="str">
            <v>2J8465897</v>
          </cell>
          <cell r="B3411" t="str">
            <v>Frank Canihuante/US/IBM@IBM</v>
          </cell>
        </row>
        <row r="3412">
          <cell r="A3412" t="str">
            <v>1J5319897</v>
          </cell>
          <cell r="B3412" t="str">
            <v>Yingxin Chang/US/IBM@IBM</v>
          </cell>
        </row>
        <row r="3413">
          <cell r="A3413" t="str">
            <v>5A7102897</v>
          </cell>
          <cell r="B3413" t="str">
            <v>Udey Chaudhry/Silicon Valley/IBM@IBMUS</v>
          </cell>
        </row>
        <row r="3414">
          <cell r="A3414" t="str">
            <v>4D5793897</v>
          </cell>
          <cell r="B3414" t="str">
            <v>Barry Chen/Chicago/IBM@IBMUS</v>
          </cell>
        </row>
        <row r="3415">
          <cell r="A3415" t="str">
            <v>1A3371897</v>
          </cell>
          <cell r="B3415" t="str">
            <v>Gregory J Chiarella/Boulder/IBM@IBMUS</v>
          </cell>
        </row>
        <row r="3416">
          <cell r="A3416" t="str">
            <v>3J4156897</v>
          </cell>
          <cell r="B3416" t="str">
            <v>Nolyn Croy/US/IBM@IBM</v>
          </cell>
        </row>
        <row r="3417">
          <cell r="A3417" t="str">
            <v>2J8632897</v>
          </cell>
          <cell r="B3417" t="str">
            <v>Kyle James Czarnecki/US/IBM@IBM</v>
          </cell>
        </row>
        <row r="3418">
          <cell r="A3418" t="str">
            <v>3J5521897</v>
          </cell>
          <cell r="B3418" t="str">
            <v>Hiral Dholariya/US/IBM@IBM</v>
          </cell>
        </row>
        <row r="3419">
          <cell r="A3419" t="str">
            <v>1J9852897</v>
          </cell>
          <cell r="B3419" t="str">
            <v>Syed Faisal1/US/IBM@IBM</v>
          </cell>
        </row>
        <row r="3420">
          <cell r="A3420" t="str">
            <v>5D7255897</v>
          </cell>
          <cell r="B3420" t="str">
            <v>Konstantin Fishteyn/Paramus/IBM@IBMUS</v>
          </cell>
        </row>
        <row r="3421">
          <cell r="A3421" t="str">
            <v>3J6003897</v>
          </cell>
          <cell r="B3421" t="str">
            <v>Crystal Greene/US/IBM@IBM</v>
          </cell>
        </row>
        <row r="3422">
          <cell r="A3422" t="str">
            <v>2J8745897</v>
          </cell>
          <cell r="B3422" t="str">
            <v>Chandramohan Gunturu/US/IBM@IBM</v>
          </cell>
        </row>
        <row r="3423">
          <cell r="A3423" t="str">
            <v>3J6129897</v>
          </cell>
          <cell r="B3423" t="str">
            <v>Joe Hackney/US/IBM@IBM</v>
          </cell>
        </row>
        <row r="3424">
          <cell r="A3424" t="str">
            <v>3J5943897</v>
          </cell>
          <cell r="B3424" t="str">
            <v>Aidan Hallett1/US/IBM@IBM</v>
          </cell>
        </row>
        <row r="3425">
          <cell r="A3425" t="str">
            <v>890713897</v>
          </cell>
          <cell r="B3425" t="str">
            <v>John B Hammer/US/IBM@IBM</v>
          </cell>
        </row>
        <row r="3426">
          <cell r="A3426" t="str">
            <v>0J7681897</v>
          </cell>
          <cell r="B3426" t="str">
            <v>Daniel Hecker/US/IBM@IBM</v>
          </cell>
        </row>
        <row r="3427">
          <cell r="A3427" t="str">
            <v>2J9116897</v>
          </cell>
          <cell r="B3427" t="str">
            <v>Shweta Jaiswal/US/IBM@IBM</v>
          </cell>
        </row>
        <row r="3428">
          <cell r="A3428" t="str">
            <v>3J6463897</v>
          </cell>
          <cell r="B3428" t="str">
            <v>Dylan Jordan1/US/IBM@IBM</v>
          </cell>
        </row>
        <row r="3429">
          <cell r="A3429" t="str">
            <v>0G0004897</v>
          </cell>
          <cell r="B3429" t="str">
            <v>Venkata Kompella/Cambridge/IBM@IBMUS</v>
          </cell>
        </row>
        <row r="3430">
          <cell r="A3430" t="str">
            <v>4J1807897</v>
          </cell>
          <cell r="B3430" t="str">
            <v>Sourabh Kore1/US/IBM@IBM</v>
          </cell>
        </row>
        <row r="3431">
          <cell r="A3431" t="str">
            <v>3J6318897</v>
          </cell>
          <cell r="B3431" t="str">
            <v>Michael Mahler/US/IBM@IBM</v>
          </cell>
        </row>
        <row r="3432">
          <cell r="A3432" t="str">
            <v>1A8786897</v>
          </cell>
          <cell r="B3432" t="str">
            <v>Sherwin Meeker/Washington/IBM@IBMUS</v>
          </cell>
        </row>
        <row r="3433">
          <cell r="A3433" t="str">
            <v>2J8956897</v>
          </cell>
          <cell r="B3433" t="str">
            <v>Carson Miller/US/IBM@IBM</v>
          </cell>
        </row>
        <row r="3434">
          <cell r="A3434" t="str">
            <v>3J6360897</v>
          </cell>
          <cell r="B3434" t="str">
            <v>S G Naik/US/IBM@IBM</v>
          </cell>
        </row>
        <row r="3435">
          <cell r="A3435" t="str">
            <v>2J9042897</v>
          </cell>
          <cell r="B3435" t="str">
            <v>liam obrien/US/IBM@IBM</v>
          </cell>
        </row>
        <row r="3436">
          <cell r="A3436" t="str">
            <v>2J7329897</v>
          </cell>
          <cell r="B3436" t="str">
            <v>Sujit Pal/US/IBM@IBM</v>
          </cell>
        </row>
        <row r="3437">
          <cell r="A3437" t="str">
            <v>2J9035897</v>
          </cell>
          <cell r="B3437" t="str">
            <v>Juanita Selena Parra/US/IBM@IBM</v>
          </cell>
        </row>
        <row r="3438">
          <cell r="A3438" t="str">
            <v>2G4065897</v>
          </cell>
          <cell r="B3438" t="str">
            <v>Baawaah O Amoh/Arlington/IBM@IBMUS</v>
          </cell>
        </row>
        <row r="3439">
          <cell r="A3439" t="str">
            <v>831606897</v>
          </cell>
          <cell r="B3439" t="str">
            <v>Tammy Pinter/US/IBM@IBM</v>
          </cell>
        </row>
        <row r="3440">
          <cell r="A3440" t="str">
            <v>4D8747897</v>
          </cell>
          <cell r="B3440" t="str">
            <v>Joseph Plaskon/St Louis/IBM@IBMUS</v>
          </cell>
        </row>
        <row r="3441">
          <cell r="A3441" t="str">
            <v>3J6066897</v>
          </cell>
          <cell r="B3441" t="str">
            <v>Allie Praskach/US/IBM@IBM</v>
          </cell>
        </row>
        <row r="3442">
          <cell r="A3442" t="str">
            <v>3J5858897</v>
          </cell>
          <cell r="B3442" t="str">
            <v>Vanessa Rivera/US/IBM@IBM</v>
          </cell>
        </row>
        <row r="3443">
          <cell r="A3443" t="str">
            <v>1G6160897</v>
          </cell>
          <cell r="B3443" t="str">
            <v>Scott D Samuelson/Charlotte/IBM@IBMUS</v>
          </cell>
        </row>
        <row r="3444">
          <cell r="A3444" t="str">
            <v>349914897</v>
          </cell>
          <cell r="B3444" t="str">
            <v>Donna Satterfield/US/IBM@IBM</v>
          </cell>
        </row>
        <row r="3445">
          <cell r="A3445" t="str">
            <v>5D3212897</v>
          </cell>
          <cell r="B3445" t="str">
            <v>David Schonbrun/US/IBM@IBM</v>
          </cell>
        </row>
        <row r="3446">
          <cell r="A3446" t="str">
            <v>3J5769897</v>
          </cell>
          <cell r="B3446" t="str">
            <v>Gerhardt Scriven/US/IBM@IBM</v>
          </cell>
        </row>
        <row r="3447">
          <cell r="A3447" t="str">
            <v>0G6751897</v>
          </cell>
          <cell r="B3447" t="str">
            <v>Alicia D Sentoff/Arlington/IBM@IBMUS</v>
          </cell>
        </row>
        <row r="3448">
          <cell r="A3448" t="str">
            <v>3J6049897</v>
          </cell>
          <cell r="B3448" t="str">
            <v>Catherine Stroethoff/US/IBM@IBM</v>
          </cell>
        </row>
        <row r="3449">
          <cell r="A3449" t="str">
            <v>3D6656897</v>
          </cell>
          <cell r="B3449" t="str">
            <v>Gautam Talluri/US/IBM@IBM</v>
          </cell>
        </row>
        <row r="3450">
          <cell r="A3450" t="str">
            <v>3J6306897</v>
          </cell>
          <cell r="B3450" t="str">
            <v>Srinivas Tummala/US/IBM@IBM</v>
          </cell>
        </row>
        <row r="3451">
          <cell r="A3451" t="str">
            <v>1J6594897</v>
          </cell>
          <cell r="B3451" t="str">
            <v>Jobi Varghese/Dallas/IBM@IBMUS</v>
          </cell>
        </row>
        <row r="3452">
          <cell r="A3452" t="str">
            <v>1J8271897</v>
          </cell>
          <cell r="B3452" t="str">
            <v>Edward Walsh1/US/IBM@IBM</v>
          </cell>
        </row>
        <row r="3453">
          <cell r="A3453" t="str">
            <v>3J6067897</v>
          </cell>
          <cell r="B3453" t="str">
            <v>Parker Wyckoff/US/IBM@IBM</v>
          </cell>
        </row>
        <row r="3454">
          <cell r="A3454" t="str">
            <v>6D5427897</v>
          </cell>
          <cell r="B3454" t="str">
            <v>Juewen Zhuang/US/IBM@IBM</v>
          </cell>
        </row>
        <row r="3455">
          <cell r="A3455" t="str">
            <v>3J5884897</v>
          </cell>
          <cell r="B3455" t="str">
            <v>Suresh Aswani/US/IBM@IBM</v>
          </cell>
        </row>
        <row r="3456">
          <cell r="A3456" t="str">
            <v>3J5641897</v>
          </cell>
          <cell r="B3456" t="str">
            <v>DAVID Castanon/US/IBM@IBM</v>
          </cell>
        </row>
        <row r="3457">
          <cell r="A3457" t="str">
            <v>1J6689897</v>
          </cell>
          <cell r="B3457" t="str">
            <v>Prerna Chahande/Dallas/IBM@IBMUS</v>
          </cell>
        </row>
        <row r="3458">
          <cell r="A3458" t="str">
            <v>4J1946897</v>
          </cell>
          <cell r="B3458" t="str">
            <v>Saju Girija Premchandran/US/IBM@IBM</v>
          </cell>
        </row>
        <row r="3459">
          <cell r="A3459" t="str">
            <v>3J5653897</v>
          </cell>
          <cell r="B3459" t="str">
            <v>Dan Grant/US/IBM@IBM</v>
          </cell>
        </row>
        <row r="3460">
          <cell r="A3460" t="str">
            <v>3J6270897</v>
          </cell>
          <cell r="B3460" t="str">
            <v>Brian Hood/US/IBM@IBM</v>
          </cell>
        </row>
        <row r="3461">
          <cell r="A3461" t="str">
            <v>6A8292897</v>
          </cell>
          <cell r="B3461" t="str">
            <v>Jeffrie T Horner/Phoenix/IBM@IBMUS</v>
          </cell>
        </row>
        <row r="3462">
          <cell r="A3462" t="str">
            <v>3J5581897</v>
          </cell>
          <cell r="B3462" t="str">
            <v>My Le/US/IBM@IBM</v>
          </cell>
        </row>
        <row r="3463">
          <cell r="A3463" t="str">
            <v>4J2228897</v>
          </cell>
          <cell r="B3463" t="str">
            <v>Andrea Mazza/US/IBM@IBM</v>
          </cell>
        </row>
        <row r="3464">
          <cell r="A3464" t="str">
            <v>4J2965897</v>
          </cell>
          <cell r="B3464" t="str">
            <v>Nasuruddin Mulla/US/IBM@IBM</v>
          </cell>
        </row>
        <row r="3465">
          <cell r="A3465" t="str">
            <v>0D4074897</v>
          </cell>
          <cell r="B3465" t="str">
            <v>Stephanie M Nash/Arlington/IBM@IBMUS</v>
          </cell>
        </row>
        <row r="3466">
          <cell r="A3466" t="str">
            <v>1J8880897</v>
          </cell>
          <cell r="B3466" t="str">
            <v>Paige Nestor/US/IBM@IBM</v>
          </cell>
        </row>
        <row r="3467">
          <cell r="A3467" t="str">
            <v>3J6333897</v>
          </cell>
          <cell r="B3467" t="str">
            <v>Rakesh Ram/US/IBM@IBM</v>
          </cell>
        </row>
        <row r="3468">
          <cell r="A3468" t="str">
            <v>3J6341897</v>
          </cell>
          <cell r="B3468" t="str">
            <v>Velma Records/US/IBM@IBM</v>
          </cell>
        </row>
        <row r="3469">
          <cell r="A3469" t="str">
            <v>3J5037897</v>
          </cell>
          <cell r="B3469" t="str">
            <v>Abby Rotstein/US/IBM@IBM</v>
          </cell>
        </row>
        <row r="3470">
          <cell r="A3470" t="str">
            <v>3J5334897</v>
          </cell>
          <cell r="B3470" t="str">
            <v>Jasmeet Singh/US/IBM@IBM</v>
          </cell>
        </row>
        <row r="3471">
          <cell r="A3471" t="str">
            <v>3J6468897</v>
          </cell>
          <cell r="B3471" t="str">
            <v>Brad Watts/US/IBM@IBM</v>
          </cell>
        </row>
        <row r="3472">
          <cell r="A3472" t="str">
            <v>1J6917897</v>
          </cell>
          <cell r="B3472" t="str">
            <v>Jack Whitson/US/IBM@IBM</v>
          </cell>
        </row>
        <row r="3473">
          <cell r="A3473" t="str">
            <v>4J2153897</v>
          </cell>
          <cell r="B3473" t="str">
            <v>Phani Kumar Ankani/US/IBM@IBM</v>
          </cell>
        </row>
        <row r="3474">
          <cell r="A3474" t="str">
            <v>4J3444897</v>
          </cell>
          <cell r="B3474" t="str">
            <v>Christian Ante/US/IBM@IBM</v>
          </cell>
        </row>
        <row r="3475">
          <cell r="A3475" t="str">
            <v>3J5942897</v>
          </cell>
          <cell r="B3475" t="str">
            <v>Sunil Bachu/US/IBM@IBM</v>
          </cell>
        </row>
        <row r="3476">
          <cell r="A3476" t="str">
            <v>3J6034897</v>
          </cell>
          <cell r="B3476" t="str">
            <v>Venkat Bhasikha/US/IBM@IBM</v>
          </cell>
        </row>
        <row r="3477">
          <cell r="A3477" t="str">
            <v>4J2222897</v>
          </cell>
          <cell r="B3477" t="str">
            <v>Logan Gregory Czarnecki/US/IBM@IBM</v>
          </cell>
        </row>
        <row r="3478">
          <cell r="A3478" t="str">
            <v>3J5612897</v>
          </cell>
          <cell r="B3478" t="str">
            <v>Francoise Estines Mc Cool/US/IBM@IBM</v>
          </cell>
        </row>
        <row r="3479">
          <cell r="A3479" t="str">
            <v>4J2121897</v>
          </cell>
          <cell r="B3479" t="str">
            <v>Fil Firmani/US/IBM@IBM</v>
          </cell>
        </row>
        <row r="3480">
          <cell r="A3480" t="str">
            <v>4J2085897</v>
          </cell>
          <cell r="B3480" t="str">
            <v>Sachin Kariadan1/US/IBM@IBM</v>
          </cell>
        </row>
        <row r="3481">
          <cell r="A3481" t="str">
            <v>3J6107897</v>
          </cell>
          <cell r="B3481" t="str">
            <v>Shubhama Kumar Kashyapa/US/IBM@IBM</v>
          </cell>
        </row>
        <row r="3482">
          <cell r="A3482" t="str">
            <v>3J6422897</v>
          </cell>
          <cell r="B3482" t="str">
            <v>Venkateshwar Nandireddy1/US/IBM@IBM</v>
          </cell>
        </row>
        <row r="3483">
          <cell r="A3483" t="str">
            <v>3J5990897</v>
          </cell>
          <cell r="B3483" t="str">
            <v>Jonathan Obele/US/IBM@IBM</v>
          </cell>
        </row>
        <row r="3484">
          <cell r="A3484" t="str">
            <v>3J2885897</v>
          </cell>
          <cell r="B3484" t="str">
            <v>Andre Luis Peres1/US/IBM@IBM</v>
          </cell>
        </row>
        <row r="3485">
          <cell r="A3485" t="str">
            <v>3J5532897</v>
          </cell>
          <cell r="B3485" t="str">
            <v>Gowri Manohari Prabhakaran/US/IBM@IBM</v>
          </cell>
        </row>
        <row r="3486">
          <cell r="A3486" t="str">
            <v>3G9992897</v>
          </cell>
          <cell r="B3486" t="str">
            <v>Donnie Rose/US/IBM@IBM</v>
          </cell>
        </row>
        <row r="3487">
          <cell r="A3487" t="str">
            <v>4J2186897</v>
          </cell>
          <cell r="B3487" t="str">
            <v>Gabrielle Taul/US/IBM@IBM</v>
          </cell>
        </row>
        <row r="3488">
          <cell r="A3488" t="str">
            <v>3J6151897</v>
          </cell>
          <cell r="B3488" t="str">
            <v>Sivarama Krishna Thotakura/US/IBM@IBM</v>
          </cell>
        </row>
        <row r="3489">
          <cell r="A3489" t="str">
            <v>4J3390897</v>
          </cell>
          <cell r="B3489" t="str">
            <v>Debbie Yoo/US/IBM@IBM</v>
          </cell>
        </row>
        <row r="3490">
          <cell r="A3490" t="str">
            <v>4J3445897</v>
          </cell>
          <cell r="B3490" t="str">
            <v>Zeeshan Ahmad/US/IBM@IBM</v>
          </cell>
        </row>
        <row r="3491">
          <cell r="A3491" t="str">
            <v>959287897</v>
          </cell>
          <cell r="B3491" t="str">
            <v>Neal Bloom/US/IBM@IBM</v>
          </cell>
        </row>
        <row r="3492">
          <cell r="A3492" t="str">
            <v>4J3546897</v>
          </cell>
          <cell r="B3492" t="str">
            <v>Hector Calderon/US/IBM@IBM</v>
          </cell>
        </row>
        <row r="3493">
          <cell r="A3493" t="str">
            <v>4J3270897</v>
          </cell>
          <cell r="B3493" t="str">
            <v>Bradley Crouse/US/IBM@IBM</v>
          </cell>
        </row>
        <row r="3494">
          <cell r="A3494" t="str">
            <v>1J6638897</v>
          </cell>
          <cell r="B3494" t="str">
            <v>Allen Eggemeyer/Dallas/IBM@IBMUS</v>
          </cell>
        </row>
        <row r="3495">
          <cell r="A3495" t="str">
            <v>0A2350897</v>
          </cell>
          <cell r="B3495" t="str">
            <v>Conroy D Eversley/Baltimore/IBM@IBMUS</v>
          </cell>
        </row>
        <row r="3496">
          <cell r="A3496" t="str">
            <v>5D4776897</v>
          </cell>
          <cell r="B3496" t="str">
            <v>Timothy J Hanyok/Raleigh/IBM@IBMUS</v>
          </cell>
        </row>
        <row r="3497">
          <cell r="A3497" t="str">
            <v>4J3310897</v>
          </cell>
          <cell r="B3497" t="str">
            <v>Niya Hubbard/US/IBM@IBM</v>
          </cell>
        </row>
        <row r="3498">
          <cell r="A3498" t="str">
            <v>3J6267897</v>
          </cell>
          <cell r="B3498" t="str">
            <v>Len Japngie/US/IBM@IBM</v>
          </cell>
        </row>
        <row r="3499">
          <cell r="A3499" t="str">
            <v>4J3251897</v>
          </cell>
          <cell r="B3499" t="str">
            <v>Amber Lillestolen/US/IBM@IBM</v>
          </cell>
        </row>
        <row r="3500">
          <cell r="A3500" t="str">
            <v>4J3585897</v>
          </cell>
          <cell r="B3500" t="str">
            <v>Brian Murray/US/IBM@IBM</v>
          </cell>
        </row>
        <row r="3501">
          <cell r="A3501" t="str">
            <v>4J3395897</v>
          </cell>
          <cell r="B3501" t="str">
            <v>Dean Walter Parker/US/IBM@IBM</v>
          </cell>
        </row>
        <row r="3502">
          <cell r="A3502" t="str">
            <v>025527897</v>
          </cell>
          <cell r="B3502" t="str">
            <v>Tim Penn/Boulder/IBM@IBMMail</v>
          </cell>
        </row>
        <row r="3503">
          <cell r="A3503" t="str">
            <v>2J1875897</v>
          </cell>
          <cell r="B3503" t="str">
            <v>Saifur Rahman/US/IBM@IBM</v>
          </cell>
        </row>
        <row r="3504">
          <cell r="A3504" t="str">
            <v>4J3654897</v>
          </cell>
          <cell r="B3504" t="str">
            <v>Swarup Roy/US/IBM@IBM</v>
          </cell>
        </row>
        <row r="3505">
          <cell r="A3505" t="str">
            <v>4J3367897</v>
          </cell>
          <cell r="B3505" t="str">
            <v>Ashish Saraswat1/US/IBM@IBM</v>
          </cell>
        </row>
        <row r="3506">
          <cell r="A3506" t="str">
            <v>4J2223897</v>
          </cell>
          <cell r="B3506" t="str">
            <v>Vinay Shanbhag/US/IBM@IBM</v>
          </cell>
        </row>
        <row r="3507">
          <cell r="A3507" t="str">
            <v>4J3539897</v>
          </cell>
          <cell r="B3507" t="str">
            <v>Jeannette Willis-Bertoni/US/IBM@IBM</v>
          </cell>
        </row>
        <row r="3508">
          <cell r="A3508" t="str">
            <v>4J3615897</v>
          </cell>
          <cell r="B3508" t="str">
            <v>Hugh Browder/US/IBM@IBM</v>
          </cell>
        </row>
        <row r="3509">
          <cell r="A3509" t="str">
            <v>3J6419897</v>
          </cell>
          <cell r="B3509" t="str">
            <v>Derrick L Coffman/US/IBM@IBM</v>
          </cell>
        </row>
        <row r="3510">
          <cell r="A3510" t="str">
            <v>3J5966897</v>
          </cell>
          <cell r="B3510" t="str">
            <v>Carmina Cortez/US/IBM@IBM</v>
          </cell>
        </row>
        <row r="3511">
          <cell r="A3511" t="str">
            <v>4J3376897</v>
          </cell>
          <cell r="B3511" t="str">
            <v>Rahul Dwivedi/US/IBM@IBM</v>
          </cell>
        </row>
        <row r="3512">
          <cell r="A3512" t="str">
            <v>031229897</v>
          </cell>
          <cell r="B3512" t="str">
            <v>Dixie Adams/US/IBM@IBM</v>
          </cell>
        </row>
        <row r="3513">
          <cell r="A3513" t="str">
            <v>1J6311897</v>
          </cell>
          <cell r="B3513" t="str">
            <v>Mark Gates/Dallas/IBM@IBMUS</v>
          </cell>
        </row>
        <row r="3514">
          <cell r="A3514" t="str">
            <v>4J3534897</v>
          </cell>
          <cell r="B3514" t="str">
            <v>Pranay Gupta/US/IBM@IBM</v>
          </cell>
        </row>
        <row r="3515">
          <cell r="A3515" t="str">
            <v>3J6425897</v>
          </cell>
          <cell r="B3515" t="str">
            <v>John Hartman/US/IBM@IBM</v>
          </cell>
        </row>
        <row r="3516">
          <cell r="A3516" t="str">
            <v>4J3392897</v>
          </cell>
          <cell r="B3516" t="str">
            <v>Senthil K Jayaraman/US/IBM@IBM</v>
          </cell>
        </row>
        <row r="3517">
          <cell r="A3517" t="str">
            <v>1G2749897</v>
          </cell>
          <cell r="B3517" t="str">
            <v>Sumathi Kandappan/Cherry Hill/IBM@IBMUS</v>
          </cell>
        </row>
        <row r="3518">
          <cell r="A3518" t="str">
            <v>4J3369897</v>
          </cell>
          <cell r="B3518" t="str">
            <v>Rubi Kumar Kokkeragadda/US/IBM@IBM</v>
          </cell>
        </row>
        <row r="3519">
          <cell r="A3519" t="str">
            <v>4J3388897</v>
          </cell>
          <cell r="B3519" t="str">
            <v>Vijayendra Madakasira/US/IBM@IBM</v>
          </cell>
        </row>
        <row r="3520">
          <cell r="A3520" t="str">
            <v>4J3420897</v>
          </cell>
          <cell r="B3520" t="str">
            <v>MOYED MUZAFERALI SIDHPURWALA/US/IBM@IBM</v>
          </cell>
        </row>
        <row r="3521">
          <cell r="A3521" t="str">
            <v>4J3729897</v>
          </cell>
          <cell r="B3521" t="str">
            <v>Nitin Singh/US/IBM@IBM</v>
          </cell>
        </row>
        <row r="3522">
          <cell r="A3522" t="str">
            <v>4J3317897</v>
          </cell>
          <cell r="B3522" t="str">
            <v>Mehedi Hasan Sk Sarkar/US/IBM@IBM</v>
          </cell>
        </row>
        <row r="3523">
          <cell r="A3523" t="str">
            <v>3G7436897</v>
          </cell>
          <cell r="B3523" t="str">
            <v>William Stephens/Monroe/IBM@IBMUS</v>
          </cell>
        </row>
        <row r="3524">
          <cell r="A3524" t="str">
            <v>3J6447897</v>
          </cell>
          <cell r="B3524" t="str">
            <v>Tyler Strawderman/US/IBM@IBM</v>
          </cell>
        </row>
        <row r="3525">
          <cell r="A3525" t="str">
            <v>2J7364897</v>
          </cell>
          <cell r="B3525" t="str">
            <v>Bryon Michael Thompson/US/IBM@IBM</v>
          </cell>
        </row>
        <row r="3526">
          <cell r="A3526" t="str">
            <v>4J2088897</v>
          </cell>
          <cell r="B3526" t="str">
            <v>Celeste Thrower/US/IBM@IBM</v>
          </cell>
        </row>
        <row r="3527">
          <cell r="A3527" t="str">
            <v>4J3334897</v>
          </cell>
          <cell r="B3527" t="str">
            <v>Senthil Venkatraj/US/IBM@IBM</v>
          </cell>
        </row>
        <row r="3528">
          <cell r="A3528" t="str">
            <v>4J2078897</v>
          </cell>
          <cell r="B3528" t="str">
            <v>Brandon Zais/US/IBM@IBM</v>
          </cell>
        </row>
        <row r="3529">
          <cell r="A3529" t="str">
            <v>3J6423897</v>
          </cell>
          <cell r="B3529" t="str">
            <v>Justin Zimmermann/US/IBM@IBM</v>
          </cell>
        </row>
        <row r="3530">
          <cell r="A3530" t="str">
            <v>4J2970897</v>
          </cell>
          <cell r="B3530" t="str">
            <v>Abha Abraham/US/IBM@IBM</v>
          </cell>
        </row>
        <row r="3531">
          <cell r="A3531" t="str">
            <v>4J2237897</v>
          </cell>
          <cell r="B3531" t="str">
            <v>Salim Abujawdeh/US/IBM@IBM</v>
          </cell>
        </row>
        <row r="3532">
          <cell r="A3532" t="str">
            <v>4J2971897</v>
          </cell>
          <cell r="B3532" t="str">
            <v>Mohammed Akheel Ahmed/US/IBM@IBM</v>
          </cell>
        </row>
        <row r="3533">
          <cell r="A3533" t="str">
            <v>4J2238897</v>
          </cell>
          <cell r="B3533" t="str">
            <v>Sohel Ahmmed/US/IBM@IBM</v>
          </cell>
        </row>
        <row r="3534">
          <cell r="A3534" t="str">
            <v>4J2972897</v>
          </cell>
          <cell r="B3534" t="str">
            <v>Anil Aleti/US/IBM@IBM</v>
          </cell>
        </row>
        <row r="3535">
          <cell r="A3535" t="str">
            <v>4J2245897</v>
          </cell>
          <cell r="B3535" t="str">
            <v>Harold Alexander/US/IBM@IBM</v>
          </cell>
        </row>
        <row r="3536">
          <cell r="A3536" t="str">
            <v>4J2247897</v>
          </cell>
          <cell r="B3536" t="str">
            <v>Linda Aliberti/US/IBM@IBM</v>
          </cell>
        </row>
        <row r="3537">
          <cell r="A3537" t="str">
            <v>4J2964897</v>
          </cell>
          <cell r="B3537" t="str">
            <v>James Allen2/US/IBM@IBM</v>
          </cell>
        </row>
        <row r="3538">
          <cell r="A3538" t="str">
            <v>4J3236897</v>
          </cell>
          <cell r="B3538" t="str">
            <v>Anand Amarnani/US/IBM@IBM</v>
          </cell>
        </row>
        <row r="3539">
          <cell r="A3539" t="str">
            <v>4J2250897</v>
          </cell>
          <cell r="B3539" t="str">
            <v>Gnana Divya Amuthan/US/IBM@IBM</v>
          </cell>
        </row>
        <row r="3540">
          <cell r="A3540" t="str">
            <v>4J2256897</v>
          </cell>
          <cell r="B3540" t="str">
            <v>Lauren Anderson1/US/IBM@IBM</v>
          </cell>
        </row>
        <row r="3541">
          <cell r="A3541" t="str">
            <v>4J2975897</v>
          </cell>
          <cell r="B3541" t="str">
            <v>Laura Anderson/US/IBM@IBM</v>
          </cell>
        </row>
        <row r="3542">
          <cell r="A3542" t="str">
            <v>4J2258897</v>
          </cell>
          <cell r="B3542" t="str">
            <v>Thomas Andriano/US/IBM@IBM</v>
          </cell>
        </row>
        <row r="3543">
          <cell r="A3543" t="str">
            <v>4J2260897</v>
          </cell>
          <cell r="B3543" t="str">
            <v>Omar Arafa/US/IBM@IBM</v>
          </cell>
        </row>
        <row r="3544">
          <cell r="A3544" t="str">
            <v>4J2979897</v>
          </cell>
          <cell r="B3544" t="str">
            <v>Juan Araya/US/IBM@IBM</v>
          </cell>
        </row>
        <row r="3545">
          <cell r="A3545" t="str">
            <v>4J2261897</v>
          </cell>
          <cell r="B3545" t="str">
            <v>Krista Arenas/US/IBM@IBM</v>
          </cell>
        </row>
        <row r="3546">
          <cell r="A3546" t="str">
            <v>4J2980897</v>
          </cell>
          <cell r="B3546" t="str">
            <v>Manjula Arjula/US/IBM@IBM</v>
          </cell>
        </row>
        <row r="3547">
          <cell r="A3547" t="str">
            <v>4J2263897</v>
          </cell>
          <cell r="B3547" t="str">
            <v>Valeriy Arsenev/US/IBM@IBM</v>
          </cell>
        </row>
        <row r="3548">
          <cell r="A3548" t="str">
            <v>4J2264897</v>
          </cell>
          <cell r="B3548" t="str">
            <v>Madhavi Aruva/US/IBM@IBM</v>
          </cell>
        </row>
        <row r="3549">
          <cell r="A3549" t="str">
            <v>4J2268897</v>
          </cell>
          <cell r="B3549" t="str">
            <v>Dhanujkumar Ayirala/US/IBM@IBM</v>
          </cell>
        </row>
        <row r="3550">
          <cell r="A3550" t="str">
            <v>4J2269897</v>
          </cell>
          <cell r="B3550" t="str">
            <v>Michael Babbitt/US/IBM@IBM</v>
          </cell>
        </row>
        <row r="3551">
          <cell r="A3551" t="str">
            <v>4J2270897</v>
          </cell>
          <cell r="B3551" t="str">
            <v>Teresa Babcock/US/IBM@IBM</v>
          </cell>
        </row>
        <row r="3552">
          <cell r="A3552" t="str">
            <v>3D5017897</v>
          </cell>
          <cell r="B3552" t="str">
            <v>Kristina Baccigalupi/US/IBM@IBM</v>
          </cell>
        </row>
        <row r="3553">
          <cell r="A3553" t="str">
            <v>4J2271897</v>
          </cell>
          <cell r="B3553" t="str">
            <v>Jeffrey Bagby/US/IBM@IBM</v>
          </cell>
        </row>
        <row r="3554">
          <cell r="A3554" t="str">
            <v>4J2274897</v>
          </cell>
          <cell r="B3554" t="str">
            <v>John Baker/US/IBM@IBM</v>
          </cell>
        </row>
        <row r="3555">
          <cell r="A3555" t="str">
            <v>4J2275897</v>
          </cell>
          <cell r="B3555" t="str">
            <v>Kelly Balassone/US/IBM@IBM</v>
          </cell>
        </row>
        <row r="3556">
          <cell r="A3556" t="str">
            <v>4J2985897</v>
          </cell>
          <cell r="B3556" t="str">
            <v>Smitha Bandi/US/IBM@IBM</v>
          </cell>
        </row>
        <row r="3557">
          <cell r="A3557" t="str">
            <v>4J2276897</v>
          </cell>
          <cell r="B3557" t="str">
            <v>Manideepa Banerjee/US/IBM@IBM</v>
          </cell>
        </row>
        <row r="3558">
          <cell r="A3558" t="str">
            <v>4J2277897</v>
          </cell>
          <cell r="B3558" t="str">
            <v>John Barclay/US/IBM@IBM</v>
          </cell>
        </row>
        <row r="3559">
          <cell r="A3559" t="str">
            <v>4J2987897</v>
          </cell>
          <cell r="B3559" t="str">
            <v>Beau Barth/US/IBM@IBM</v>
          </cell>
        </row>
        <row r="3560">
          <cell r="A3560" t="str">
            <v>4J2284897</v>
          </cell>
          <cell r="B3560" t="str">
            <v>Johnathan Bartlett/US/IBM@IBM</v>
          </cell>
        </row>
        <row r="3561">
          <cell r="A3561" t="str">
            <v>4J2285897</v>
          </cell>
          <cell r="B3561" t="str">
            <v>Milan Bartolec/US/IBM@IBM</v>
          </cell>
        </row>
        <row r="3562">
          <cell r="A3562" t="str">
            <v>4J2286897</v>
          </cell>
          <cell r="B3562" t="str">
            <v>Morgan Bass/US/IBM@IBM</v>
          </cell>
        </row>
        <row r="3563">
          <cell r="A3563" t="str">
            <v>2A9953897</v>
          </cell>
          <cell r="B3563" t="str">
            <v>Kim Baugh/Piscataway/IBM@IBMUS</v>
          </cell>
        </row>
        <row r="3564">
          <cell r="A3564" t="str">
            <v>4J2991897</v>
          </cell>
          <cell r="B3564" t="str">
            <v>Margaret Baumgartner/US/IBM@IBM</v>
          </cell>
        </row>
        <row r="3565">
          <cell r="A3565" t="str">
            <v>4J2291897</v>
          </cell>
          <cell r="B3565" t="str">
            <v>David Bell/US/IBM@IBM</v>
          </cell>
        </row>
        <row r="3566">
          <cell r="A3566" t="str">
            <v>4J2295897</v>
          </cell>
          <cell r="B3566" t="str">
            <v>Kevin Benear/US/IBM@IBM</v>
          </cell>
        </row>
        <row r="3567">
          <cell r="A3567" t="str">
            <v>5A5342897</v>
          </cell>
          <cell r="B3567" t="str">
            <v>Delrease Benjamin/US/IBM@IBM</v>
          </cell>
        </row>
        <row r="3568">
          <cell r="A3568" t="str">
            <v>4J2293897</v>
          </cell>
          <cell r="B3568" t="str">
            <v>Gail Bennett/US/IBM@IBM</v>
          </cell>
        </row>
        <row r="3569">
          <cell r="A3569" t="str">
            <v>4J2296897</v>
          </cell>
          <cell r="B3569" t="str">
            <v>Garry Berg/US/IBM@IBM</v>
          </cell>
        </row>
        <row r="3570">
          <cell r="A3570" t="str">
            <v>4J2297897</v>
          </cell>
          <cell r="B3570" t="str">
            <v>Melissa Berghmans/US/IBM@IBM</v>
          </cell>
        </row>
        <row r="3571">
          <cell r="A3571" t="str">
            <v>4J2993897</v>
          </cell>
          <cell r="B3571" t="str">
            <v>John Bertolotti/US/IBM@IBM</v>
          </cell>
        </row>
        <row r="3572">
          <cell r="A3572" t="str">
            <v>4J2299897</v>
          </cell>
          <cell r="B3572" t="str">
            <v>Laurie Beste/US/IBM@IBM</v>
          </cell>
        </row>
        <row r="3573">
          <cell r="A3573" t="str">
            <v>4J2305897</v>
          </cell>
          <cell r="B3573" t="str">
            <v>Jeremy Blair/US/IBM@IBM</v>
          </cell>
        </row>
        <row r="3574">
          <cell r="A3574" t="str">
            <v>4J2306897</v>
          </cell>
          <cell r="B3574" t="str">
            <v>Audrey Blomberg/US/IBM@IBM</v>
          </cell>
        </row>
        <row r="3575">
          <cell r="A3575" t="str">
            <v>4J2995897</v>
          </cell>
          <cell r="B3575" t="str">
            <v>Carrie Boles/US/IBM@IBM</v>
          </cell>
        </row>
        <row r="3576">
          <cell r="A3576" t="str">
            <v>4J2309897</v>
          </cell>
          <cell r="B3576" t="str">
            <v>Reegan Bork/US/IBM@IBM</v>
          </cell>
        </row>
        <row r="3577">
          <cell r="A3577" t="str">
            <v>4J2311897</v>
          </cell>
          <cell r="B3577" t="str">
            <v>Farish Borst/US/IBM@IBM</v>
          </cell>
        </row>
        <row r="3578">
          <cell r="A3578" t="str">
            <v>4J2312897</v>
          </cell>
          <cell r="B3578" t="str">
            <v>Heather Boswell/US/IBM@IBM</v>
          </cell>
        </row>
        <row r="3579">
          <cell r="A3579" t="str">
            <v>4J2997897</v>
          </cell>
          <cell r="B3579" t="str">
            <v>Scott Bradley/US/IBM@IBM</v>
          </cell>
        </row>
        <row r="3580">
          <cell r="A3580" t="str">
            <v>4J2323897</v>
          </cell>
          <cell r="B3580" t="str">
            <v>Ryan Broomall/US/IBM@IBM</v>
          </cell>
        </row>
        <row r="3581">
          <cell r="A3581" t="str">
            <v>4J2326897</v>
          </cell>
          <cell r="B3581" t="str">
            <v>Arthur Brown/US/IBM@IBM</v>
          </cell>
        </row>
        <row r="3582">
          <cell r="A3582" t="str">
            <v>4J2324897</v>
          </cell>
          <cell r="B3582" t="str">
            <v>Ainslie Brown/US/IBM@IBM</v>
          </cell>
        </row>
        <row r="3583">
          <cell r="A3583" t="str">
            <v>2A8115897</v>
          </cell>
          <cell r="B3583" t="str">
            <v>Joseph Brown3/US/IBM@IBM</v>
          </cell>
        </row>
        <row r="3584">
          <cell r="A3584" t="str">
            <v>4J2327897</v>
          </cell>
          <cell r="B3584" t="str">
            <v>Kevin Brown/US/IBM@IBM</v>
          </cell>
        </row>
        <row r="3585">
          <cell r="A3585" t="str">
            <v>4J2335897</v>
          </cell>
          <cell r="B3585" t="str">
            <v>Kristie Buller/US/IBM@IBM</v>
          </cell>
        </row>
        <row r="3586">
          <cell r="A3586" t="str">
            <v>4J2340897</v>
          </cell>
          <cell r="B3586" t="str">
            <v>Timothy Byrnes/US/IBM@IBM</v>
          </cell>
        </row>
        <row r="3587">
          <cell r="A3587" t="str">
            <v>4J2342897</v>
          </cell>
          <cell r="B3587" t="str">
            <v>Dawn Cain/US/IBM@IBM</v>
          </cell>
        </row>
        <row r="3588">
          <cell r="A3588" t="str">
            <v>4J2344897</v>
          </cell>
          <cell r="B3588" t="str">
            <v>Carlos Calero/US/IBM@IBM</v>
          </cell>
        </row>
        <row r="3589">
          <cell r="A3589" t="str">
            <v>4J3003897</v>
          </cell>
          <cell r="B3589" t="str">
            <v>Marc Campanale/US/IBM@IBM</v>
          </cell>
        </row>
        <row r="3590">
          <cell r="A3590" t="str">
            <v>4J2347897</v>
          </cell>
          <cell r="B3590" t="str">
            <v>Scott Cantrell/US/IBM@IBM</v>
          </cell>
        </row>
        <row r="3591">
          <cell r="A3591" t="str">
            <v>4J3237897</v>
          </cell>
          <cell r="B3591" t="str">
            <v>Nicholas Caramanica/US/IBM@IBM</v>
          </cell>
        </row>
        <row r="3592">
          <cell r="A3592" t="str">
            <v>4J2346897</v>
          </cell>
          <cell r="B3592" t="str">
            <v>Beth Carbone/US/IBM@IBM</v>
          </cell>
        </row>
        <row r="3593">
          <cell r="A3593" t="str">
            <v>4J2355897</v>
          </cell>
          <cell r="B3593" t="str">
            <v>Misty Caylor/US/IBM@IBM</v>
          </cell>
        </row>
        <row r="3594">
          <cell r="A3594" t="str">
            <v>845138897</v>
          </cell>
          <cell r="B3594" t="str">
            <v>Darin Centolanza/US/IBM@IBM</v>
          </cell>
        </row>
        <row r="3595">
          <cell r="A3595" t="str">
            <v>4J2356897</v>
          </cell>
          <cell r="B3595" t="str">
            <v>Mary Cermola/US/IBM@IBM</v>
          </cell>
        </row>
        <row r="3596">
          <cell r="A3596" t="str">
            <v>4J3239897</v>
          </cell>
          <cell r="B3596" t="str">
            <v>Saurabh Chandhok/US/IBM@IBM</v>
          </cell>
        </row>
        <row r="3597">
          <cell r="A3597" t="str">
            <v>2J8821897</v>
          </cell>
          <cell r="B3597" t="str">
            <v>Meghnad Chaudhury/US/IBM@IBM</v>
          </cell>
        </row>
        <row r="3598">
          <cell r="A3598" t="str">
            <v>4J2357897</v>
          </cell>
          <cell r="B3598" t="str">
            <v>Terrell CheavesGainer/US/IBM@IBM</v>
          </cell>
        </row>
        <row r="3599">
          <cell r="A3599" t="str">
            <v>4J3006897</v>
          </cell>
          <cell r="B3599" t="str">
            <v>Anil Chebolu/US/IBM@IBM</v>
          </cell>
        </row>
        <row r="3600">
          <cell r="A3600" t="str">
            <v>4J3007897</v>
          </cell>
          <cell r="B3600" t="str">
            <v>Lan Chen/US/IBM@IBM</v>
          </cell>
        </row>
        <row r="3601">
          <cell r="A3601" t="str">
            <v>4J2359897</v>
          </cell>
          <cell r="B3601" t="str">
            <v>Ming Cheng/US/IBM@IBM</v>
          </cell>
        </row>
        <row r="3602">
          <cell r="A3602" t="str">
            <v>4J2361897</v>
          </cell>
          <cell r="B3602" t="str">
            <v>Mark Chi/US/IBM@IBM</v>
          </cell>
        </row>
        <row r="3603">
          <cell r="A3603" t="str">
            <v>4J3238897</v>
          </cell>
          <cell r="B3603" t="str">
            <v>HungShung Chiang/US/IBM@IBM</v>
          </cell>
        </row>
        <row r="3604">
          <cell r="A3604" t="str">
            <v>4J3009897</v>
          </cell>
          <cell r="B3604" t="str">
            <v>Kent Chisenhall/US/IBM@IBM</v>
          </cell>
        </row>
        <row r="3605">
          <cell r="A3605" t="str">
            <v>4J2364897</v>
          </cell>
          <cell r="B3605" t="str">
            <v>Giri Chodisetty/US/IBM@IBM</v>
          </cell>
        </row>
        <row r="3606">
          <cell r="A3606" t="str">
            <v>4J2365897</v>
          </cell>
          <cell r="B3606" t="str">
            <v>Ashish Chokshi/US/IBM@IBM</v>
          </cell>
        </row>
        <row r="3607">
          <cell r="A3607" t="str">
            <v>4J2378897</v>
          </cell>
          <cell r="B3607" t="str">
            <v>Charng Chong/US/IBM@IBM</v>
          </cell>
        </row>
        <row r="3608">
          <cell r="A3608" t="str">
            <v>4J2366897</v>
          </cell>
          <cell r="B3608" t="str">
            <v>Richard Christie/US/IBM@IBM</v>
          </cell>
        </row>
        <row r="3609">
          <cell r="A3609" t="str">
            <v>4J2367897</v>
          </cell>
          <cell r="B3609" t="str">
            <v>Robert Ciriello/US/IBM@IBM</v>
          </cell>
        </row>
        <row r="3610">
          <cell r="A3610" t="str">
            <v>4J2370897</v>
          </cell>
          <cell r="B3610" t="str">
            <v>Emily Colangelo/US/IBM@IBM</v>
          </cell>
        </row>
        <row r="3611">
          <cell r="A3611" t="str">
            <v>4J2372897</v>
          </cell>
          <cell r="B3611" t="str">
            <v>Richard Colella/US/IBM@IBM</v>
          </cell>
        </row>
        <row r="3612">
          <cell r="A3612" t="str">
            <v>4J2371897</v>
          </cell>
          <cell r="B3612" t="str">
            <v>Elizabeth Collard/US/IBM@IBM</v>
          </cell>
        </row>
        <row r="3613">
          <cell r="A3613" t="str">
            <v>4J2373897</v>
          </cell>
          <cell r="B3613" t="str">
            <v>Linnie Collins/US/IBM@IBM</v>
          </cell>
        </row>
        <row r="3614">
          <cell r="A3614" t="str">
            <v>4J2374897</v>
          </cell>
          <cell r="B3614" t="str">
            <v>Stan Collins/US/IBM@IBM</v>
          </cell>
        </row>
        <row r="3615">
          <cell r="A3615" t="str">
            <v>4J2375897</v>
          </cell>
          <cell r="B3615" t="str">
            <v>David Coltoff/US/IBM@IBM</v>
          </cell>
        </row>
        <row r="3616">
          <cell r="A3616" t="str">
            <v>3G6403897</v>
          </cell>
          <cell r="B3616" t="str">
            <v>Gina Concepcion/US/IBM@IBM</v>
          </cell>
        </row>
        <row r="3617">
          <cell r="A3617" t="str">
            <v>4J2376897</v>
          </cell>
          <cell r="B3617" t="str">
            <v>Sharon Constantine/US/IBM@IBM</v>
          </cell>
        </row>
        <row r="3618">
          <cell r="A3618" t="str">
            <v>4J2380897</v>
          </cell>
          <cell r="B3618" t="str">
            <v>Kenneth Convery/US/IBM@IBM</v>
          </cell>
        </row>
        <row r="3619">
          <cell r="A3619" t="str">
            <v>4J2382897</v>
          </cell>
          <cell r="B3619" t="str">
            <v>Michael Cooper/US/IBM@IBM</v>
          </cell>
        </row>
        <row r="3620">
          <cell r="A3620" t="str">
            <v>4J2381897</v>
          </cell>
          <cell r="B3620" t="str">
            <v>Susana Corona/US/IBM@IBM</v>
          </cell>
        </row>
        <row r="3621">
          <cell r="A3621" t="str">
            <v>4J3014897</v>
          </cell>
          <cell r="B3621" t="str">
            <v>Tammie Conti/US/IBM@IBM</v>
          </cell>
        </row>
        <row r="3622">
          <cell r="A3622" t="str">
            <v>4J2384897</v>
          </cell>
          <cell r="B3622" t="str">
            <v>Megan Coughlin/US/IBM@IBM</v>
          </cell>
        </row>
        <row r="3623">
          <cell r="A3623" t="str">
            <v>4J2387897</v>
          </cell>
          <cell r="B3623" t="str">
            <v>Frederick Creswick/US/IBM@IBM</v>
          </cell>
        </row>
        <row r="3624">
          <cell r="A3624" t="str">
            <v>4J2388897</v>
          </cell>
          <cell r="B3624" t="str">
            <v>Sherryl Crochet/US/IBM@IBM</v>
          </cell>
        </row>
        <row r="3625">
          <cell r="A3625" t="str">
            <v>4J2389897</v>
          </cell>
          <cell r="B3625" t="str">
            <v>Stacie Croft/US/IBM@IBM</v>
          </cell>
        </row>
        <row r="3626">
          <cell r="A3626" t="str">
            <v>4J2395897</v>
          </cell>
          <cell r="B3626" t="str">
            <v>Donna Daly/US/IBM@IBM</v>
          </cell>
        </row>
        <row r="3627">
          <cell r="A3627" t="str">
            <v>4J2394897</v>
          </cell>
          <cell r="B3627" t="str">
            <v>Thuy Dao/US/IBM@IBM</v>
          </cell>
        </row>
        <row r="3628">
          <cell r="A3628" t="str">
            <v>4J2398897</v>
          </cell>
          <cell r="B3628" t="str">
            <v>Bradley Davi/US/IBM@IBM</v>
          </cell>
        </row>
        <row r="3629">
          <cell r="A3629" t="str">
            <v>1J6288897</v>
          </cell>
          <cell r="B3629" t="str">
            <v>Dwayne Davis/Bethesda/IBM@IBMUS</v>
          </cell>
        </row>
        <row r="3630">
          <cell r="A3630" t="str">
            <v>4J3016897</v>
          </cell>
          <cell r="B3630" t="str">
            <v>Michael Defibaugh/US/IBM@IBM</v>
          </cell>
        </row>
        <row r="3631">
          <cell r="A3631" t="str">
            <v>4J2397897</v>
          </cell>
          <cell r="B3631" t="str">
            <v>Mary Defranco/US/IBM@IBM</v>
          </cell>
        </row>
        <row r="3632">
          <cell r="A3632" t="str">
            <v>4J2399897</v>
          </cell>
          <cell r="B3632" t="str">
            <v>Che'Neal Dejean/US/IBM@IBM</v>
          </cell>
        </row>
        <row r="3633">
          <cell r="A3633" t="str">
            <v>4J2400897</v>
          </cell>
          <cell r="B3633" t="str">
            <v>James Delozier/US/IBM@IBM</v>
          </cell>
        </row>
        <row r="3634">
          <cell r="A3634" t="str">
            <v>4J3020897</v>
          </cell>
          <cell r="B3634" t="str">
            <v>Judith Dennis/US/IBM@IBM</v>
          </cell>
        </row>
        <row r="3635">
          <cell r="A3635" t="str">
            <v>4J2401897</v>
          </cell>
          <cell r="B3635" t="str">
            <v>Yogeeta Deokeenandon/US/IBM@IBM</v>
          </cell>
        </row>
        <row r="3636">
          <cell r="A3636" t="str">
            <v>4J3021897</v>
          </cell>
          <cell r="B3636" t="str">
            <v>Bhaskar Devarakonda/US/IBM@IBM</v>
          </cell>
        </row>
        <row r="3637">
          <cell r="A3637" t="str">
            <v>4J2403897</v>
          </cell>
          <cell r="B3637" t="str">
            <v>Ramesh Babu Dhanush Kodi/US/IBM@IBM</v>
          </cell>
        </row>
        <row r="3638">
          <cell r="A3638" t="str">
            <v>4J3022897</v>
          </cell>
          <cell r="B3638" t="str">
            <v>Mindy Diamond/US/IBM@IBM</v>
          </cell>
        </row>
        <row r="3639">
          <cell r="A3639" t="str">
            <v>4J3023897</v>
          </cell>
          <cell r="B3639" t="str">
            <v>Ariel Dilan/US/IBM@IBM</v>
          </cell>
        </row>
        <row r="3640">
          <cell r="A3640" t="str">
            <v>4J2405897</v>
          </cell>
          <cell r="B3640" t="str">
            <v>Vinita Dixit/US/IBM@IBM</v>
          </cell>
        </row>
        <row r="3641">
          <cell r="A3641" t="str">
            <v>4J3025897</v>
          </cell>
          <cell r="B3641" t="str">
            <v>Diane Doolittle/US/IBM@IBM</v>
          </cell>
        </row>
        <row r="3642">
          <cell r="A3642" t="str">
            <v>4J2409897</v>
          </cell>
          <cell r="B3642" t="str">
            <v>Timothy Dowling/US/IBM@IBM</v>
          </cell>
        </row>
        <row r="3643">
          <cell r="A3643" t="str">
            <v>4J2411897</v>
          </cell>
          <cell r="B3643" t="str">
            <v>Leonard Dunbar/US/IBM@IBM</v>
          </cell>
        </row>
        <row r="3644">
          <cell r="A3644" t="str">
            <v>4J3029897</v>
          </cell>
          <cell r="B3644" t="str">
            <v>Alan Dunn/Atlanta/IBM@IBMUS</v>
          </cell>
        </row>
        <row r="3645">
          <cell r="A3645" t="str">
            <v>4J3031897</v>
          </cell>
          <cell r="B3645" t="str">
            <v>Chris Dunn/Atlanta/IBM@IBMUS</v>
          </cell>
        </row>
        <row r="3646">
          <cell r="A3646" t="str">
            <v>4J3032897</v>
          </cell>
          <cell r="B3646" t="str">
            <v>Nilanjan Dutta/Dallas/IBM@IBMUS</v>
          </cell>
        </row>
        <row r="3647">
          <cell r="A3647" t="str">
            <v>4J2412897</v>
          </cell>
          <cell r="B3647" t="str">
            <v>Niveditha Dyapa/Atlanta/IBM@IBMUS</v>
          </cell>
        </row>
        <row r="3648">
          <cell r="A3648" t="str">
            <v>2A2463897</v>
          </cell>
          <cell r="B3648" t="str">
            <v>Laura Ehrhardt/Piscataway/IBM@IBMUS</v>
          </cell>
        </row>
        <row r="3649">
          <cell r="A3649" t="str">
            <v>4J3035897</v>
          </cell>
          <cell r="B3649" t="str">
            <v>Deborah Ehrlich/Piscataway/IBM@IBMUS</v>
          </cell>
        </row>
        <row r="3650">
          <cell r="A3650" t="str">
            <v>4J3036897</v>
          </cell>
          <cell r="B3650" t="str">
            <v>Albert Elezi/Piscataway/IBM@IBMUS</v>
          </cell>
        </row>
        <row r="3651">
          <cell r="A3651" t="str">
            <v>4J2418897</v>
          </cell>
          <cell r="B3651" t="str">
            <v>Adam Ellis/Dallas/IBM@IBMUS</v>
          </cell>
        </row>
        <row r="3652">
          <cell r="A3652" t="str">
            <v>4J3039897</v>
          </cell>
          <cell r="B3652" t="str">
            <v>Sankar Elumalai/Dallas/IBM@IBMUS</v>
          </cell>
        </row>
        <row r="3653">
          <cell r="A3653" t="str">
            <v>4J2425897</v>
          </cell>
          <cell r="B3653" t="str">
            <v>Mitchell Erickson/Seattle/IBM@IBMUS</v>
          </cell>
        </row>
        <row r="3654">
          <cell r="A3654" t="str">
            <v>4J3041897</v>
          </cell>
          <cell r="B3654" t="str">
            <v>Stewart Ewing/Atlanta/IBM@IBMUS</v>
          </cell>
        </row>
        <row r="3655">
          <cell r="A3655" t="str">
            <v>4J3042897</v>
          </cell>
          <cell r="B3655" t="str">
            <v>Yolanda Fann/Atlanta/IBM@IBMUS</v>
          </cell>
        </row>
        <row r="3656">
          <cell r="A3656" t="str">
            <v>4J2422897</v>
          </cell>
          <cell r="B3656" t="str">
            <v>Brenda Farrell/Piscataway/IBM@IBMUS</v>
          </cell>
        </row>
        <row r="3657">
          <cell r="A3657" t="str">
            <v>4J2423897</v>
          </cell>
          <cell r="B3657" t="str">
            <v>Michael Fasano/Piscataway/IBM@IBMUS</v>
          </cell>
        </row>
        <row r="3658">
          <cell r="A3658" t="str">
            <v>4J2428897</v>
          </cell>
          <cell r="B3658" t="str">
            <v>Noel Faustino/Piscataway/IBM@IBMUS</v>
          </cell>
        </row>
        <row r="3659">
          <cell r="A3659" t="str">
            <v>4J3044897</v>
          </cell>
          <cell r="B3659" t="str">
            <v>Dennis Fichter/Piscataway/IBM@IBMUS</v>
          </cell>
        </row>
        <row r="3660">
          <cell r="A3660" t="str">
            <v>4J2433897</v>
          </cell>
          <cell r="B3660" t="str">
            <v>Susan Fiers/Schaumburg/IBM@IBMUS</v>
          </cell>
        </row>
        <row r="3661">
          <cell r="A3661" t="str">
            <v>1J6811897</v>
          </cell>
          <cell r="B3661" t="str">
            <v>Danit Fleischman/US/IBM@IBM</v>
          </cell>
        </row>
        <row r="3662">
          <cell r="A3662" t="str">
            <v>4J2438897</v>
          </cell>
          <cell r="B3662" t="str">
            <v>Lisa Floody/Schaumburg/IBM@IBMUS</v>
          </cell>
        </row>
        <row r="3663">
          <cell r="A3663" t="str">
            <v>4J3045897</v>
          </cell>
          <cell r="B3663" t="str">
            <v>Theresa Ford/Piscataway/IBM@IBMUS</v>
          </cell>
        </row>
        <row r="3664">
          <cell r="A3664" t="str">
            <v>4J3046897</v>
          </cell>
          <cell r="B3664" t="str">
            <v>Steven Forney/Denver/IBM@IBMUS</v>
          </cell>
        </row>
        <row r="3665">
          <cell r="A3665" t="str">
            <v>4J2441897</v>
          </cell>
          <cell r="B3665" t="str">
            <v>Rachel Foster/Atlanta/IBM@IBMUS</v>
          </cell>
        </row>
        <row r="3666">
          <cell r="A3666" t="str">
            <v>4J3255897</v>
          </cell>
          <cell r="B3666" t="str">
            <v>Edward Fowlkes/Arlington/IBM@IBMUS</v>
          </cell>
        </row>
        <row r="3667">
          <cell r="A3667" t="str">
            <v>4J2443897</v>
          </cell>
          <cell r="B3667" t="str">
            <v>Keith Frank/St Louis/IBM@IBMUS</v>
          </cell>
        </row>
        <row r="3668">
          <cell r="A3668" t="str">
            <v>4J2450897</v>
          </cell>
          <cell r="B3668" t="str">
            <v>Jennifer GaffneyCountryman/Seattle/IBM@IBMUS</v>
          </cell>
        </row>
        <row r="3669">
          <cell r="A3669" t="str">
            <v>4J2452897</v>
          </cell>
          <cell r="B3669" t="str">
            <v>John Gajdos/Seattle/IBM@IBMUS</v>
          </cell>
        </row>
        <row r="3670">
          <cell r="A3670" t="str">
            <v>4J3049897</v>
          </cell>
          <cell r="B3670" t="str">
            <v>Paul Galvin/Chicago/IBM@IBMUS</v>
          </cell>
        </row>
        <row r="3671">
          <cell r="A3671" t="str">
            <v>4J3050897</v>
          </cell>
          <cell r="B3671" t="str">
            <v>Lakshmi Ganesan/Seattle/IBM@IBMUS</v>
          </cell>
        </row>
        <row r="3672">
          <cell r="A3672" t="str">
            <v>4J2453897</v>
          </cell>
          <cell r="B3672" t="str">
            <v>Karen Gardner/Seattle/IBM@IBMUS</v>
          </cell>
        </row>
        <row r="3673">
          <cell r="A3673" t="str">
            <v>4J2458897</v>
          </cell>
          <cell r="B3673" t="str">
            <v>Brigette Gillis/Schaumburg/IBM@IBMUS</v>
          </cell>
        </row>
        <row r="3674">
          <cell r="A3674" t="str">
            <v>4J2459897</v>
          </cell>
          <cell r="B3674" t="str">
            <v>Pamela Glaspie/Dallas/IBM@IBMUS</v>
          </cell>
        </row>
        <row r="3675">
          <cell r="A3675" t="str">
            <v>4J3261897</v>
          </cell>
          <cell r="B3675" t="str">
            <v>Rosemary Goff/Schaumburg/IBM@IBMUS</v>
          </cell>
        </row>
        <row r="3676">
          <cell r="A3676" t="str">
            <v>4J3054897</v>
          </cell>
          <cell r="B3676" t="str">
            <v>Richard Goldman/Piscataway/IBM@IBMUS</v>
          </cell>
        </row>
        <row r="3677">
          <cell r="A3677" t="str">
            <v>4J3056897</v>
          </cell>
          <cell r="B3677" t="str">
            <v>Tyrone Goodwyn/Arlington/IBM@IBMUS</v>
          </cell>
        </row>
        <row r="3678">
          <cell r="A3678" t="str">
            <v>4J2468897</v>
          </cell>
          <cell r="B3678" t="str">
            <v>Lawrence Gould/Phoenix/IBM@IBMUS</v>
          </cell>
        </row>
        <row r="3679">
          <cell r="A3679" t="str">
            <v>4J3058897</v>
          </cell>
          <cell r="B3679" t="str">
            <v>Larissa Grayson/Piscataway/IBM@IBMUS</v>
          </cell>
        </row>
        <row r="3680">
          <cell r="A3680" t="str">
            <v>4J3060897</v>
          </cell>
          <cell r="B3680" t="str">
            <v>Gary Gressel/Dallas/IBM@IBMUS</v>
          </cell>
        </row>
        <row r="3681">
          <cell r="A3681" t="str">
            <v>4J2475897</v>
          </cell>
          <cell r="B3681" t="str">
            <v>Sandra Griffiths/Piscataway/IBM@IBMUS</v>
          </cell>
        </row>
        <row r="3682">
          <cell r="A3682" t="str">
            <v>4J2473897</v>
          </cell>
          <cell r="B3682" t="str">
            <v>Sandeep Grover/Schaumburg/IBM@IBMUS</v>
          </cell>
        </row>
        <row r="3683">
          <cell r="A3683" t="str">
            <v>4J2476897</v>
          </cell>
          <cell r="B3683" t="str">
            <v>Hui Guan/Seattle/IBM@IBMUS</v>
          </cell>
        </row>
        <row r="3684">
          <cell r="A3684" t="str">
            <v>4J2478897</v>
          </cell>
          <cell r="B3684" t="str">
            <v>Todd Gumke/Seattle/IBM@IBMUS</v>
          </cell>
        </row>
        <row r="3685">
          <cell r="A3685" t="str">
            <v>1J6281897</v>
          </cell>
          <cell r="B3685" t="str">
            <v>Ravi Gundeboina/Dallas/IBM@IBMUS</v>
          </cell>
        </row>
        <row r="3686">
          <cell r="A3686" t="str">
            <v>4J3538897</v>
          </cell>
          <cell r="B3686" t="str">
            <v>Gaurav Gupta1/US/IBM@IBM</v>
          </cell>
        </row>
        <row r="3687">
          <cell r="A3687" t="str">
            <v>4J3062897</v>
          </cell>
          <cell r="B3687" t="str">
            <v>Beth Gutierrez/Coral Gables/IBM@IBMUS</v>
          </cell>
        </row>
        <row r="3688">
          <cell r="A3688" t="str">
            <v>4J2482897</v>
          </cell>
          <cell r="B3688" t="str">
            <v>Abdul Hai/Piscataway/IBM@IBMUS</v>
          </cell>
        </row>
        <row r="3689">
          <cell r="A3689" t="str">
            <v>4J2483897</v>
          </cell>
          <cell r="B3689" t="str">
            <v>Carl Hajec/Schaumburg/IBM@IBMUS</v>
          </cell>
        </row>
        <row r="3690">
          <cell r="A3690" t="str">
            <v>4J2485897</v>
          </cell>
          <cell r="B3690" t="str">
            <v>John Halla/Chicago/IBM@IBMUS</v>
          </cell>
        </row>
        <row r="3691">
          <cell r="A3691" t="str">
            <v>4J3063897</v>
          </cell>
          <cell r="B3691" t="str">
            <v>Janis Hammonds/Piscataway/IBM@IBMUS</v>
          </cell>
        </row>
        <row r="3692">
          <cell r="A3692" t="str">
            <v>470409897</v>
          </cell>
          <cell r="B3692" t="str">
            <v>Shirley Hang/Coral Gables/IBM@IBMUS</v>
          </cell>
        </row>
        <row r="3693">
          <cell r="A3693" t="str">
            <v>5D0451897</v>
          </cell>
          <cell r="B3693" t="str">
            <v>Mohammad Haque/Piscataway/IBM@IBMUS</v>
          </cell>
        </row>
        <row r="3694">
          <cell r="A3694" t="str">
            <v>4J2490897</v>
          </cell>
          <cell r="B3694" t="str">
            <v>Robynne Harper/Dallas/IBM@IBMUS</v>
          </cell>
        </row>
        <row r="3695">
          <cell r="A3695" t="str">
            <v>4J2488897</v>
          </cell>
          <cell r="B3695" t="str">
            <v>Scott Hartzell/St Louis/IBM@IBMUS</v>
          </cell>
        </row>
        <row r="3696">
          <cell r="A3696" t="str">
            <v>4J2492897</v>
          </cell>
          <cell r="B3696" t="str">
            <v>Suresh Harvu/Piscataway/IBM@IBMUS</v>
          </cell>
        </row>
        <row r="3697">
          <cell r="A3697" t="str">
            <v>4J3064897</v>
          </cell>
          <cell r="B3697" t="str">
            <v>Claudia Heidinger/Seattle/IBM@IBMUS</v>
          </cell>
        </row>
        <row r="3698">
          <cell r="A3698" t="str">
            <v>4J3065897</v>
          </cell>
          <cell r="B3698" t="str">
            <v>Patrick Helms/Atlanta/IBM@IBMUS</v>
          </cell>
        </row>
        <row r="3699">
          <cell r="A3699" t="str">
            <v>4J2497897</v>
          </cell>
          <cell r="B3699" t="str">
            <v>Lakshmi Hemadri/Piscataway/IBM@IBMUS</v>
          </cell>
        </row>
        <row r="3700">
          <cell r="A3700" t="str">
            <v>4J3066897</v>
          </cell>
          <cell r="B3700" t="str">
            <v>Donna Henk/US/IBM@IBM</v>
          </cell>
        </row>
        <row r="3701">
          <cell r="A3701" t="str">
            <v>4J3257897</v>
          </cell>
          <cell r="B3701" t="str">
            <v>Phyllis Herron/Huntsville/IBM@IBMUS</v>
          </cell>
        </row>
        <row r="3702">
          <cell r="A3702" t="str">
            <v>4J2501897</v>
          </cell>
          <cell r="B3702" t="str">
            <v>Daniel Hicks/Seattle/IBM@IBMUS</v>
          </cell>
        </row>
        <row r="3703">
          <cell r="A3703" t="str">
            <v>4J3067897</v>
          </cell>
          <cell r="B3703" t="str">
            <v>Diane Higgins/Arlington/IBM@IBMUS</v>
          </cell>
        </row>
        <row r="3704">
          <cell r="A3704" t="str">
            <v>4J2503897</v>
          </cell>
          <cell r="B3704" t="str">
            <v>Tara Himka/Dallas/IBM@IBMUS</v>
          </cell>
        </row>
        <row r="3705">
          <cell r="A3705" t="str">
            <v>5G6886897</v>
          </cell>
          <cell r="B3705" t="str">
            <v>Jay G Hiremath/Los Angeles/IBM@IBMUS</v>
          </cell>
        </row>
        <row r="3706">
          <cell r="A3706" t="str">
            <v>4J2507897</v>
          </cell>
          <cell r="B3706" t="str">
            <v>Chu K Ho/Seattle/IBM@IBMUS</v>
          </cell>
        </row>
        <row r="3707">
          <cell r="A3707" t="str">
            <v>4J2506897</v>
          </cell>
          <cell r="B3707" t="str">
            <v>Quoc Hoang/Piscataway/IBM@IBMUS</v>
          </cell>
        </row>
        <row r="3708">
          <cell r="A3708" t="str">
            <v>4J2509897</v>
          </cell>
          <cell r="B3708" t="str">
            <v>Joseph Holevinski/Atlanta/IBM@IBMUS</v>
          </cell>
        </row>
        <row r="3709">
          <cell r="A3709" t="str">
            <v>4J2511897</v>
          </cell>
          <cell r="B3709" t="str">
            <v>Michele Holloran/Piscataway/IBM@IBMUS</v>
          </cell>
        </row>
        <row r="3710">
          <cell r="A3710" t="str">
            <v>4J3070897</v>
          </cell>
          <cell r="B3710" t="str">
            <v>Timothy Hou/Piscataway/IBM@IBMUS</v>
          </cell>
        </row>
        <row r="3711">
          <cell r="A3711" t="str">
            <v>4J3071897</v>
          </cell>
          <cell r="B3711" t="str">
            <v>Donald Houle/Piscataway/IBM@IBMUS</v>
          </cell>
        </row>
        <row r="3712">
          <cell r="A3712" t="str">
            <v>4J2512897</v>
          </cell>
          <cell r="B3712" t="str">
            <v>Eddie Houston/Atlanta/IBM@IBMUS</v>
          </cell>
        </row>
        <row r="3713">
          <cell r="A3713" t="str">
            <v>4J2514897</v>
          </cell>
          <cell r="B3713" t="str">
            <v>Patricia Hovde/Atlanta/IBM@IBMUS</v>
          </cell>
        </row>
        <row r="3714">
          <cell r="A3714" t="str">
            <v>4J2515897</v>
          </cell>
          <cell r="B3714" t="str">
            <v>Juuhwa HsuehTing/Piscataway/IBM@IBMUS</v>
          </cell>
        </row>
        <row r="3715">
          <cell r="A3715" t="str">
            <v>4J3072897</v>
          </cell>
          <cell r="B3715" t="str">
            <v>Kenny Huang/Piscataway/IBM@IBMUS</v>
          </cell>
        </row>
        <row r="3716">
          <cell r="A3716" t="str">
            <v>4J2517897</v>
          </cell>
          <cell r="B3716" t="str">
            <v>PeiChang Huang/Piscataway/IBM@IBMUS</v>
          </cell>
        </row>
        <row r="3717">
          <cell r="A3717" t="str">
            <v>5A4056897</v>
          </cell>
          <cell r="B3717" t="str">
            <v>TungWen Huang/Piscataway/IBM@IBMUS</v>
          </cell>
        </row>
        <row r="3718">
          <cell r="A3718" t="str">
            <v>4J2519897</v>
          </cell>
          <cell r="B3718" t="str">
            <v>Jeffrey Huebner/Raleigh/IBM@IBMUS</v>
          </cell>
        </row>
        <row r="3719">
          <cell r="A3719" t="str">
            <v>4J2540897</v>
          </cell>
          <cell r="B3719" t="str">
            <v>Robert Hyer/Piscataway/IBM@IBMUS</v>
          </cell>
        </row>
        <row r="3720">
          <cell r="A3720" t="str">
            <v>4J2524897</v>
          </cell>
          <cell r="B3720" t="str">
            <v>Benedict Ihesiaba/Atlanta/IBM@IBMUS</v>
          </cell>
        </row>
        <row r="3721">
          <cell r="A3721" t="str">
            <v>4J3259897</v>
          </cell>
          <cell r="B3721" t="str">
            <v>Mark Irving/St Louis/IBM@IBMUS</v>
          </cell>
        </row>
        <row r="3722">
          <cell r="A3722" t="str">
            <v>4J3074897</v>
          </cell>
          <cell r="B3722" t="str">
            <v>Trina Ivey/Dallas/IBM@IBMUS</v>
          </cell>
        </row>
        <row r="3723">
          <cell r="A3723" t="str">
            <v>4J3076897</v>
          </cell>
          <cell r="B3723" t="str">
            <v>Asma Jabeen/Annapolis/IBM@IBMUS</v>
          </cell>
        </row>
        <row r="3724">
          <cell r="A3724" t="str">
            <v>4J2526897</v>
          </cell>
          <cell r="B3724" t="str">
            <v>Alice Jackson/Atlanta/IBM@IBMUS</v>
          </cell>
        </row>
        <row r="3725">
          <cell r="A3725" t="str">
            <v>4J2530897</v>
          </cell>
          <cell r="B3725" t="str">
            <v>Daniel James/Atlanta/IBM@IBMUS</v>
          </cell>
        </row>
        <row r="3726">
          <cell r="A3726" t="str">
            <v>4J2531897</v>
          </cell>
          <cell r="B3726" t="str">
            <v>Eswara Janjanam/Piscataway/IBM@IBMUS</v>
          </cell>
        </row>
        <row r="3727">
          <cell r="A3727" t="str">
            <v>5A4102897</v>
          </cell>
          <cell r="B3727" t="str">
            <v>Neena Jethani/Piscataway/IBM@IBMUS</v>
          </cell>
        </row>
        <row r="3728">
          <cell r="A3728" t="str">
            <v>4J2533897</v>
          </cell>
          <cell r="B3728" t="str">
            <v>Sofy Joby/San Francisco/IBM@IBMUS</v>
          </cell>
        </row>
        <row r="3729">
          <cell r="A3729" t="str">
            <v>4J2539897</v>
          </cell>
          <cell r="B3729" t="str">
            <v>Annamaria Jones/Piscataway/IBM@IBMUS</v>
          </cell>
        </row>
        <row r="3730">
          <cell r="A3730" t="str">
            <v>4J2545897</v>
          </cell>
          <cell r="B3730" t="str">
            <v>Ravi Jonna/Piscataway/IBM@IBMUS</v>
          </cell>
        </row>
        <row r="3731">
          <cell r="A3731" t="str">
            <v>893527897</v>
          </cell>
          <cell r="B3731" t="str">
            <v>Michael Kabat/Coral Gables/IBM@IBMUS</v>
          </cell>
        </row>
        <row r="3732">
          <cell r="A3732" t="str">
            <v>4J3078897</v>
          </cell>
          <cell r="B3732" t="str">
            <v>Surya Kadimisetty/Piscataway/IBM@IBMUS</v>
          </cell>
        </row>
        <row r="3733">
          <cell r="A3733" t="str">
            <v>1J6637897</v>
          </cell>
          <cell r="B3733" t="str">
            <v>Sridhar Kanaparthi/Dallas/IBM@IBMUS</v>
          </cell>
        </row>
        <row r="3734">
          <cell r="A3734" t="str">
            <v>4J2552897</v>
          </cell>
          <cell r="B3734" t="str">
            <v>Lee Kane/San Francisco/IBM@IBMUS</v>
          </cell>
        </row>
        <row r="3735">
          <cell r="A3735" t="str">
            <v>4J2553897</v>
          </cell>
          <cell r="B3735" t="str">
            <v>Vipul Kapadia/Arlington/IBM@IBMUS</v>
          </cell>
        </row>
        <row r="3736">
          <cell r="A3736" t="str">
            <v>3J2569897</v>
          </cell>
          <cell r="B3736" t="str">
            <v>Nageswara Karri/US/IBM@IBM</v>
          </cell>
        </row>
        <row r="3737">
          <cell r="A3737" t="str">
            <v>4J2554897</v>
          </cell>
          <cell r="B3737" t="str">
            <v>Sudheer Kartan/Schaumburg/IBM@IBMUS</v>
          </cell>
        </row>
        <row r="3738">
          <cell r="A3738" t="str">
            <v>4J3096897</v>
          </cell>
          <cell r="B3738" t="str">
            <v>Carl Kehayes/Atlanta/IBM@IBMUS</v>
          </cell>
        </row>
        <row r="3739">
          <cell r="A3739" t="str">
            <v>4J3082897</v>
          </cell>
          <cell r="B3739" t="str">
            <v>Matthew Keyser/Arlington/IBM@IBMUS</v>
          </cell>
        </row>
        <row r="3740">
          <cell r="A3740" t="str">
            <v>4J2563897</v>
          </cell>
          <cell r="B3740" t="str">
            <v>Omar Khalifa/Dallas/IBM@IBMUS</v>
          </cell>
        </row>
        <row r="3741">
          <cell r="A3741" t="str">
            <v>3J2587897</v>
          </cell>
          <cell r="B3741" t="str">
            <v>Ashwinkumar Khandeshkar/US/IBM@IBM</v>
          </cell>
        </row>
        <row r="3742">
          <cell r="A3742" t="str">
            <v>4J2564897</v>
          </cell>
          <cell r="B3742" t="str">
            <v>Mili Khowash/Dallas/IBM@IBMUS</v>
          </cell>
        </row>
        <row r="3743">
          <cell r="A3743" t="str">
            <v>4J3083897</v>
          </cell>
          <cell r="B3743" t="str">
            <v>Warren Kice/Dallas/IBM@IBMUS</v>
          </cell>
        </row>
        <row r="3744">
          <cell r="A3744" t="str">
            <v>4J2565897</v>
          </cell>
          <cell r="B3744" t="str">
            <v>David Kiedrowski/Seattle/IBM@IBMUS</v>
          </cell>
        </row>
        <row r="3745">
          <cell r="A3745" t="str">
            <v>4J2566897</v>
          </cell>
          <cell r="B3745" t="str">
            <v>Yi J Kim/Piscataway/IBM@IBMUS</v>
          </cell>
        </row>
        <row r="3746">
          <cell r="A3746" t="str">
            <v>4J2567897</v>
          </cell>
          <cell r="B3746" t="str">
            <v>Tracy Kimbrow/St Louis/IBM@IBMUS</v>
          </cell>
        </row>
        <row r="3747">
          <cell r="A3747" t="str">
            <v>4J2568897</v>
          </cell>
          <cell r="B3747" t="str">
            <v>Latabatha King/Atlanta/IBM@IBMUS</v>
          </cell>
        </row>
        <row r="3748">
          <cell r="A3748" t="str">
            <v>1J6425897</v>
          </cell>
          <cell r="B3748" t="str">
            <v>Rajesh Kini/Raleigh/IBM@IBMUS</v>
          </cell>
        </row>
        <row r="3749">
          <cell r="A3749" t="str">
            <v>4J2570897</v>
          </cell>
          <cell r="B3749" t="str">
            <v>Shanti Kiran/Piscataway/IBM@IBMUS</v>
          </cell>
        </row>
        <row r="3750">
          <cell r="A3750" t="str">
            <v>4J3085897</v>
          </cell>
          <cell r="B3750" t="str">
            <v>Peter Klein/Seattle/IBM@IBMUS</v>
          </cell>
        </row>
        <row r="3751">
          <cell r="A3751" t="str">
            <v>4J2573897</v>
          </cell>
          <cell r="B3751" t="str">
            <v>Scott Kluempke/Dallas/IBM@IBMUS</v>
          </cell>
        </row>
        <row r="3752">
          <cell r="A3752" t="str">
            <v>4J2576897</v>
          </cell>
          <cell r="B3752" t="str">
            <v>Michele Kmet/Chicago/IBM@IBMUS</v>
          </cell>
        </row>
        <row r="3753">
          <cell r="A3753" t="str">
            <v>4J2575897</v>
          </cell>
          <cell r="B3753" t="str">
            <v>Sanhit Kommareddy/Piscataway/IBM@IBMUS</v>
          </cell>
        </row>
        <row r="3754">
          <cell r="A3754" t="str">
            <v>4J2580897</v>
          </cell>
          <cell r="B3754" t="str">
            <v>Teresa Kroenung/St Louis/IBM@IBMUS</v>
          </cell>
        </row>
        <row r="3755">
          <cell r="A3755" t="str">
            <v>927792897</v>
          </cell>
          <cell r="B3755" t="str">
            <v>Wayne Kuhn/Coral Gables/IBM@IBMUS</v>
          </cell>
        </row>
        <row r="3756">
          <cell r="A3756" t="str">
            <v>4J2582897</v>
          </cell>
          <cell r="B3756" t="str">
            <v>William Kurak/Dallas/IBM@IBMUS</v>
          </cell>
        </row>
        <row r="3757">
          <cell r="A3757" t="str">
            <v>4J3091897</v>
          </cell>
          <cell r="B3757" t="str">
            <v>Neelima Lakkaraju/Dallas/IBM@IBMUS</v>
          </cell>
        </row>
        <row r="3758">
          <cell r="A3758" t="str">
            <v>4J2585897</v>
          </cell>
          <cell r="B3758" t="str">
            <v>Troy Lampe/St Louis/IBM@IBMUS</v>
          </cell>
        </row>
        <row r="3759">
          <cell r="A3759" t="str">
            <v>4J2588897</v>
          </cell>
          <cell r="B3759" t="str">
            <v>Mark Landmann/St Louis/IBM@IBMUS</v>
          </cell>
        </row>
        <row r="3760">
          <cell r="A3760" t="str">
            <v>4J2587897</v>
          </cell>
          <cell r="B3760" t="str">
            <v>Amy Langfeldt/Seattle/IBM@IBMUS</v>
          </cell>
        </row>
        <row r="3761">
          <cell r="A3761" t="str">
            <v>4J2592897</v>
          </cell>
          <cell r="B3761" t="str">
            <v>Madhuri Lattupally/Piscataway/IBM@IBMUS</v>
          </cell>
        </row>
        <row r="3762">
          <cell r="A3762" t="str">
            <v>4J3095897</v>
          </cell>
          <cell r="B3762" t="str">
            <v>Thomas Lau/Piscataway/IBM@IBMUS</v>
          </cell>
        </row>
        <row r="3763">
          <cell r="A3763" t="str">
            <v>7D7352897</v>
          </cell>
          <cell r="B3763" t="str">
            <v>Matt Layton/Rocket Center/IBM@IBMUS</v>
          </cell>
        </row>
        <row r="3764">
          <cell r="A3764" t="str">
            <v>4J2594897</v>
          </cell>
          <cell r="B3764" t="str">
            <v>John Le/Los Angeles/IBM@IBMUS</v>
          </cell>
        </row>
        <row r="3765">
          <cell r="A3765" t="str">
            <v>4J2602897</v>
          </cell>
          <cell r="B3765" t="str">
            <v>Gary Lemmon/Arlington/IBM@IBMUS</v>
          </cell>
        </row>
        <row r="3766">
          <cell r="A3766" t="str">
            <v>4J2601897</v>
          </cell>
          <cell r="B3766" t="str">
            <v>David Lentsch/Schaumburg/IBM@IBMUS</v>
          </cell>
        </row>
        <row r="3767">
          <cell r="A3767" t="str">
            <v>4J3099897</v>
          </cell>
          <cell r="B3767" t="str">
            <v>Yang Li/Piscataway/IBM@IBMUS</v>
          </cell>
        </row>
        <row r="3768">
          <cell r="A3768" t="str">
            <v>4J3100897</v>
          </cell>
          <cell r="B3768" t="str">
            <v>Jackson Liu/Piscataway/IBM@IBMUS</v>
          </cell>
        </row>
        <row r="3769">
          <cell r="A3769" t="str">
            <v>4J3101897</v>
          </cell>
          <cell r="B3769" t="str">
            <v>Mauricio Lopez/Atlanta/IBM@IBMUS</v>
          </cell>
        </row>
        <row r="3770">
          <cell r="A3770" t="str">
            <v>4J2609897</v>
          </cell>
          <cell r="B3770" t="str">
            <v>Rainer Luedtke/Atlanta/IBM@IBMUS</v>
          </cell>
        </row>
        <row r="3771">
          <cell r="A3771" t="str">
            <v>4J3104897</v>
          </cell>
          <cell r="B3771" t="str">
            <v>Eric Luongo/Dallas/IBM@IBMUS</v>
          </cell>
        </row>
        <row r="3772">
          <cell r="A3772" t="str">
            <v>5A4300897</v>
          </cell>
          <cell r="B3772" t="str">
            <v>John Lynch/Arlington/IBM@IBMUS</v>
          </cell>
        </row>
        <row r="3773">
          <cell r="A3773" t="str">
            <v>912276897</v>
          </cell>
          <cell r="B3773" t="str">
            <v>Sandra Macdonald/Dallas/IBM@IBMUS</v>
          </cell>
        </row>
        <row r="3774">
          <cell r="A3774" t="str">
            <v>4J2618897</v>
          </cell>
          <cell r="B3774" t="str">
            <v>Douglas Maher/Atlanta/IBM@IBMUS</v>
          </cell>
        </row>
        <row r="3775">
          <cell r="A3775" t="str">
            <v>4J2619897</v>
          </cell>
          <cell r="B3775" t="str">
            <v>Minh Mai/Atlanta/IBM@IBMUS</v>
          </cell>
        </row>
        <row r="3776">
          <cell r="A3776" t="str">
            <v>4J3114897</v>
          </cell>
          <cell r="B3776" t="str">
            <v>Michael Mains/Seattle/IBM@IBMUS</v>
          </cell>
        </row>
        <row r="3777">
          <cell r="A3777" t="str">
            <v>4J3105897</v>
          </cell>
          <cell r="B3777" t="str">
            <v>Arunika Mandal/Dallas/IBM@IBMUS</v>
          </cell>
        </row>
        <row r="3778">
          <cell r="A3778" t="str">
            <v>4J2626897</v>
          </cell>
          <cell r="B3778" t="str">
            <v>Mark Mashburn/Atlanta/IBM@IBMUS</v>
          </cell>
        </row>
        <row r="3779">
          <cell r="A3779" t="str">
            <v>4J2627897</v>
          </cell>
          <cell r="B3779" t="str">
            <v>Christopher Masterson/Piscataway/IBM@IBMUS</v>
          </cell>
        </row>
        <row r="3780">
          <cell r="A3780" t="str">
            <v>4J2634897</v>
          </cell>
          <cell r="B3780" t="str">
            <v>Abe Mazliach/San Francisco/IBM@IBMUS</v>
          </cell>
        </row>
        <row r="3781">
          <cell r="A3781" t="str">
            <v>4J2635897</v>
          </cell>
          <cell r="B3781" t="str">
            <v>Karen Mc Monagle/Piscataway/IBM@IBMUS</v>
          </cell>
        </row>
        <row r="3782">
          <cell r="A3782" t="str">
            <v>4J2638897</v>
          </cell>
          <cell r="B3782" t="str">
            <v>Karen Mcdermitt/Piscataway/IBM@IBMUS</v>
          </cell>
        </row>
        <row r="3783">
          <cell r="A3783" t="str">
            <v>5A4360897</v>
          </cell>
          <cell r="B3783" t="str">
            <v>Mary McGee/Atlanta/IBM@IBMUS</v>
          </cell>
        </row>
        <row r="3784">
          <cell r="A3784" t="str">
            <v>4J2641897</v>
          </cell>
          <cell r="B3784" t="str">
            <v>Geoff Mcintosh/Dallas/IBM@IBMUS</v>
          </cell>
        </row>
        <row r="3785">
          <cell r="A3785" t="str">
            <v>4J2643897</v>
          </cell>
          <cell r="B3785" t="str">
            <v>Arthur Mcmanus/St Louis/IBM@IBMUS</v>
          </cell>
        </row>
        <row r="3786">
          <cell r="A3786" t="str">
            <v>4J3264897</v>
          </cell>
          <cell r="B3786" t="str">
            <v>Leeann Mcmillen/Seattle/IBM@IBMUS</v>
          </cell>
        </row>
        <row r="3787">
          <cell r="A3787" t="str">
            <v>4J2647897</v>
          </cell>
          <cell r="B3787" t="str">
            <v>Joseph Mehrtens/Piscataway/IBM@IBMUS</v>
          </cell>
        </row>
        <row r="3788">
          <cell r="A3788" t="str">
            <v>4J2648897</v>
          </cell>
          <cell r="B3788" t="str">
            <v>Mala Mehta/Piscataway/IBM@IBMUS</v>
          </cell>
        </row>
        <row r="3789">
          <cell r="A3789" t="str">
            <v>4J3110897</v>
          </cell>
          <cell r="B3789" t="str">
            <v>Venkaiah Mekala/Dallas/IBM@IBMUS</v>
          </cell>
        </row>
        <row r="3790">
          <cell r="A3790" t="str">
            <v>4J2651897</v>
          </cell>
          <cell r="B3790" t="str">
            <v>Terry Menning/Denver/IBM@IBMUS</v>
          </cell>
        </row>
        <row r="3791">
          <cell r="A3791" t="str">
            <v>4J2654897</v>
          </cell>
          <cell r="B3791" t="str">
            <v>Irena Micevic/Piscataway/IBM@IBMUS</v>
          </cell>
        </row>
        <row r="3792">
          <cell r="A3792" t="str">
            <v>4J2653897</v>
          </cell>
          <cell r="B3792" t="str">
            <v>Carol Michna/Piscataway/IBM@IBMUS</v>
          </cell>
        </row>
        <row r="3793">
          <cell r="A3793" t="str">
            <v>4J2656897</v>
          </cell>
          <cell r="B3793" t="str">
            <v>Marcus Miles/Piscataway/IBM@IBMUS</v>
          </cell>
        </row>
        <row r="3794">
          <cell r="A3794" t="str">
            <v>4J2660897</v>
          </cell>
          <cell r="B3794" t="str">
            <v>Gerald Miller/Schaumburg/IBM@IBMUS</v>
          </cell>
        </row>
        <row r="3795">
          <cell r="A3795" t="str">
            <v>4J3117897</v>
          </cell>
          <cell r="B3795" t="str">
            <v>Shelley Miller/Piscataway/IBM@IBMUS</v>
          </cell>
        </row>
        <row r="3796">
          <cell r="A3796" t="str">
            <v>4J2663897</v>
          </cell>
          <cell r="B3796" t="str">
            <v>Lee Milligan/Denver/IBM@IBMUS</v>
          </cell>
        </row>
        <row r="3797">
          <cell r="A3797" t="str">
            <v>4J2666897</v>
          </cell>
          <cell r="B3797" t="str">
            <v>Kirk Minton/Huntsville/IBM@IBMUS</v>
          </cell>
        </row>
        <row r="3798">
          <cell r="A3798" t="str">
            <v>4J2667897</v>
          </cell>
          <cell r="B3798" t="str">
            <v>Dmitriy Mirkarimov/Seattle/IBM@IBMUS</v>
          </cell>
        </row>
        <row r="3799">
          <cell r="A3799" t="str">
            <v>4J2670897</v>
          </cell>
          <cell r="B3799" t="str">
            <v>Shailesh Mistry/Piscataway/IBM@IBMUS</v>
          </cell>
        </row>
        <row r="3800">
          <cell r="A3800" t="str">
            <v>4J2674897</v>
          </cell>
          <cell r="B3800" t="str">
            <v>Chris Mohrbacher/Seattle/IBM@IBMUS</v>
          </cell>
        </row>
        <row r="3801">
          <cell r="A3801" t="str">
            <v>4J2677897</v>
          </cell>
          <cell r="B3801" t="str">
            <v>Paul Monti/Piscataway/IBM@IBMUS</v>
          </cell>
        </row>
        <row r="3802">
          <cell r="A3802" t="str">
            <v>466581897</v>
          </cell>
          <cell r="B3802" t="str">
            <v>Robert Moore/Dallas/IBM@IBMUS</v>
          </cell>
        </row>
        <row r="3803">
          <cell r="A3803" t="str">
            <v>4J3122897</v>
          </cell>
          <cell r="B3803" t="str">
            <v>Lyudmila Muchnik/Schaumburg/IBM@IBMUS</v>
          </cell>
        </row>
        <row r="3804">
          <cell r="A3804" t="str">
            <v>4J3121897</v>
          </cell>
          <cell r="B3804" t="str">
            <v>Joseph Mullen/Los Angeles/IBM@IBMUS</v>
          </cell>
        </row>
        <row r="3805">
          <cell r="A3805" t="str">
            <v>4J2683897</v>
          </cell>
          <cell r="B3805" t="str">
            <v>Andrew Mullins/Atlanta/IBM@IBMUS</v>
          </cell>
        </row>
        <row r="3806">
          <cell r="A3806" t="str">
            <v>4J2684897</v>
          </cell>
          <cell r="B3806" t="str">
            <v>Arshad Mumtaz/Dallas/IBM@IBMUS</v>
          </cell>
        </row>
        <row r="3807">
          <cell r="A3807" t="str">
            <v>4J2685897</v>
          </cell>
          <cell r="B3807" t="str">
            <v>Sean Mundy/Seattle/IBM@IBMUS</v>
          </cell>
        </row>
        <row r="3808">
          <cell r="A3808" t="str">
            <v>4J3126897</v>
          </cell>
          <cell r="B3808" t="str">
            <v>Milton Nash/Dallas/IBM@IBMUS</v>
          </cell>
        </row>
        <row r="3809">
          <cell r="A3809" t="str">
            <v>4J3127897</v>
          </cell>
          <cell r="B3809" t="str">
            <v>Cynthia NelsonJohnson/San Francisco/IBM@IBMUS</v>
          </cell>
        </row>
        <row r="3810">
          <cell r="A3810" t="str">
            <v>4J2694897</v>
          </cell>
          <cell r="B3810" t="str">
            <v>Michael Nesvizhsky/Piscataway/IBM@IBMUS</v>
          </cell>
        </row>
        <row r="3811">
          <cell r="A3811" t="str">
            <v>4J3267897</v>
          </cell>
          <cell r="B3811" t="str">
            <v>Thuy Nguyen/Seattle/IBM@IBMUS</v>
          </cell>
        </row>
        <row r="3812">
          <cell r="A3812" t="str">
            <v>4J2696897</v>
          </cell>
          <cell r="B3812" t="str">
            <v>Kevin Nicolellis/Chicago/IBM@IBMUS</v>
          </cell>
        </row>
        <row r="3813">
          <cell r="A3813" t="str">
            <v>4J3132897</v>
          </cell>
          <cell r="B3813" t="str">
            <v>Edward Nieski/Piscataway/IBM@IBMUS</v>
          </cell>
        </row>
        <row r="3814">
          <cell r="A3814" t="str">
            <v>4J3133897</v>
          </cell>
          <cell r="B3814" t="str">
            <v>Simon Njoki/Dallas/IBM@IBMUS</v>
          </cell>
        </row>
        <row r="3815">
          <cell r="A3815" t="str">
            <v>640516897</v>
          </cell>
          <cell r="B3815" t="str">
            <v>Marcus Occhipinti/Coral Gables/IBM@IBMUS</v>
          </cell>
        </row>
        <row r="3816">
          <cell r="A3816" t="str">
            <v>4J2706897</v>
          </cell>
          <cell r="B3816" t="str">
            <v>Ephrem E Orejana/Seattle/IBM@IBMUS</v>
          </cell>
        </row>
        <row r="3817">
          <cell r="A3817" t="str">
            <v>4J2708897</v>
          </cell>
          <cell r="B3817" t="str">
            <v>Cheryl Otrimski/Piscataway/IBM@IBMUS</v>
          </cell>
        </row>
        <row r="3818">
          <cell r="A3818" t="str">
            <v>4J3136897</v>
          </cell>
          <cell r="B3818" t="str">
            <v>Jason Padilla/Atlanta/IBM@IBMUS</v>
          </cell>
        </row>
        <row r="3819">
          <cell r="A3819" t="str">
            <v>4J3605897</v>
          </cell>
          <cell r="B3819" t="str">
            <v>SHAIL PANCHAMIA/US/IBM@IBM</v>
          </cell>
        </row>
        <row r="3820">
          <cell r="A3820" t="str">
            <v>4J2710897</v>
          </cell>
          <cell r="B3820" t="str">
            <v>Yashesh Pandya/Dallas/IBM@IBMUS</v>
          </cell>
        </row>
        <row r="3821">
          <cell r="A3821" t="str">
            <v>4J2711897</v>
          </cell>
          <cell r="B3821" t="str">
            <v>Ka Pang/Chicago/IBM@IBMUS</v>
          </cell>
        </row>
        <row r="3822">
          <cell r="A3822" t="str">
            <v>4J2713897</v>
          </cell>
          <cell r="B3822" t="str">
            <v>Rod Paras/San Francisco/IBM@IBMUS</v>
          </cell>
        </row>
        <row r="3823">
          <cell r="A3823" t="str">
            <v>4J2714897</v>
          </cell>
          <cell r="B3823" t="str">
            <v>Divya Parikh/Piscataway/IBM@IBMUS</v>
          </cell>
        </row>
        <row r="3824">
          <cell r="A3824" t="str">
            <v>4J2717897</v>
          </cell>
          <cell r="B3824" t="str">
            <v>Hubert Parrish/Atlanta/IBM@IBMUS</v>
          </cell>
        </row>
        <row r="3825">
          <cell r="A3825" t="str">
            <v>4J2721897</v>
          </cell>
          <cell r="B3825" t="str">
            <v>Damini Patel/Piscataway/IBM@IBMUS</v>
          </cell>
        </row>
        <row r="3826">
          <cell r="A3826" t="str">
            <v>4J3139897</v>
          </cell>
          <cell r="B3826" t="str">
            <v>Hemal Patel/Piscataway/IBM@IBMUS</v>
          </cell>
        </row>
        <row r="3827">
          <cell r="A3827" t="str">
            <v>4J2723897</v>
          </cell>
          <cell r="B3827" t="str">
            <v>Rajiv Patel/Schaumburg/IBM@IBMUS</v>
          </cell>
        </row>
        <row r="3828">
          <cell r="A3828" t="str">
            <v>4J3140897</v>
          </cell>
          <cell r="B3828" t="str">
            <v>Chandrakant Patil/Piscataway/IBM@IBMUS</v>
          </cell>
        </row>
        <row r="3829">
          <cell r="A3829" t="str">
            <v>4J2729897</v>
          </cell>
          <cell r="B3829" t="str">
            <v>Latonya Peele/Atlanta/IBM@IBMUS</v>
          </cell>
        </row>
        <row r="3830">
          <cell r="A3830" t="str">
            <v>4J2741897</v>
          </cell>
          <cell r="B3830" t="str">
            <v>Joe Pennington/Seattle/IBM@IBMUS</v>
          </cell>
        </row>
        <row r="3831">
          <cell r="A3831" t="str">
            <v>802387897</v>
          </cell>
          <cell r="B3831" t="str">
            <v>Rosalind Perez/Piscataway/IBM@IBMUS</v>
          </cell>
        </row>
        <row r="3832">
          <cell r="A3832" t="str">
            <v>4J2733897</v>
          </cell>
          <cell r="B3832" t="str">
            <v>Sonya Perry/Atlanta/IBM@IBMUS</v>
          </cell>
        </row>
        <row r="3833">
          <cell r="A3833" t="str">
            <v>4J3141897</v>
          </cell>
          <cell r="B3833" t="str">
            <v>Lori Peters Benzilio/Piscataway/IBM@IBMUS</v>
          </cell>
        </row>
        <row r="3834">
          <cell r="A3834" t="str">
            <v>4J2736897</v>
          </cell>
          <cell r="B3834" t="str">
            <v>Prasad Pillai/Schaumburg/IBM@IBMUS</v>
          </cell>
        </row>
        <row r="3835">
          <cell r="A3835" t="str">
            <v>4J3144897</v>
          </cell>
          <cell r="B3835" t="str">
            <v>Shobhanan Pisharody/Arlington/IBM@IBMUS</v>
          </cell>
        </row>
        <row r="3836">
          <cell r="A3836" t="str">
            <v>4J2745897</v>
          </cell>
          <cell r="B3836" t="str">
            <v>Michael Poloske/Coral Gables/IBM@IBMUS</v>
          </cell>
        </row>
        <row r="3837">
          <cell r="A3837" t="str">
            <v>4J2747897</v>
          </cell>
          <cell r="B3837" t="str">
            <v>Cynthia Portis/Huntsville/IBM@IBMUS</v>
          </cell>
        </row>
        <row r="3838">
          <cell r="A3838" t="str">
            <v>4J2748897</v>
          </cell>
          <cell r="B3838" t="str">
            <v>Amulya Potineni/Seattle/IBM@IBMUS</v>
          </cell>
        </row>
        <row r="3839">
          <cell r="A3839" t="str">
            <v>4J3145897</v>
          </cell>
          <cell r="B3839" t="str">
            <v>Ajay Prasad/Piscataway/IBM@IBMUS</v>
          </cell>
        </row>
        <row r="3840">
          <cell r="A3840" t="str">
            <v>1J6161897</v>
          </cell>
          <cell r="B3840" t="str">
            <v>Vijay Premkumar/Dallas/IBM@IBMUS</v>
          </cell>
        </row>
        <row r="3841">
          <cell r="A3841" t="str">
            <v>4J2751897</v>
          </cell>
          <cell r="B3841" t="str">
            <v>Robert Prince/Atlanta/IBM@IBMUS</v>
          </cell>
        </row>
        <row r="3842">
          <cell r="A3842" t="str">
            <v>4J2752897</v>
          </cell>
          <cell r="B3842" t="str">
            <v>Chris Prosise/Atlanta/IBM@IBMUS</v>
          </cell>
        </row>
        <row r="3843">
          <cell r="A3843" t="str">
            <v>4J3147897</v>
          </cell>
          <cell r="B3843" t="str">
            <v>Brian Przemielewski/Piscataway/IBM@IBMUS</v>
          </cell>
        </row>
        <row r="3844">
          <cell r="A3844" t="str">
            <v>4J2753897</v>
          </cell>
          <cell r="B3844" t="str">
            <v>Suresh Pughazhendhi/Piscataway/IBM@IBMUS</v>
          </cell>
        </row>
        <row r="3845">
          <cell r="A3845" t="str">
            <v>4J2754897</v>
          </cell>
          <cell r="B3845" t="str">
            <v>Narsimha Pullannagari/Dallas/IBM@IBMUS</v>
          </cell>
        </row>
        <row r="3846">
          <cell r="A3846" t="str">
            <v>4J2755897</v>
          </cell>
          <cell r="B3846" t="str">
            <v>Robert Purcell/Piscataway/IBM@IBMUS</v>
          </cell>
        </row>
        <row r="3847">
          <cell r="A3847" t="str">
            <v>4J3148897</v>
          </cell>
          <cell r="B3847" t="str">
            <v>Michael Pyne/Piscataway/IBM@IBMUS</v>
          </cell>
        </row>
        <row r="3848">
          <cell r="A3848" t="str">
            <v>4J2757897</v>
          </cell>
          <cell r="B3848" t="str">
            <v>Sundaram Raghunathan/Atlanta/IBM@IBMUS</v>
          </cell>
        </row>
        <row r="3849">
          <cell r="A3849" t="str">
            <v>4J2762897</v>
          </cell>
          <cell r="B3849" t="str">
            <v>Gnanachandran Ramasamy/Dallas/IBM@IBMUS</v>
          </cell>
        </row>
        <row r="3850">
          <cell r="A3850" t="str">
            <v>4J3153897</v>
          </cell>
          <cell r="B3850" t="str">
            <v>Vidya Ranjit/Piscataway/IBM@IBMUS</v>
          </cell>
        </row>
        <row r="3851">
          <cell r="A3851" t="str">
            <v>4J2765897</v>
          </cell>
          <cell r="B3851" t="str">
            <v>Rizwan Raza/Arlington/IBM@IBMUS</v>
          </cell>
        </row>
        <row r="3852">
          <cell r="A3852" t="str">
            <v>4J2766897</v>
          </cell>
          <cell r="B3852" t="str">
            <v>Jamil Rehman/Coral Gables/IBM@IBMUS</v>
          </cell>
        </row>
        <row r="3853">
          <cell r="A3853" t="str">
            <v>4J3154897</v>
          </cell>
          <cell r="B3853" t="str">
            <v>Donna Reichert/St Louis/IBM@IBMUS</v>
          </cell>
        </row>
        <row r="3854">
          <cell r="A3854" t="str">
            <v>4J2769897</v>
          </cell>
          <cell r="B3854" t="str">
            <v>Teresita Reid/Atlanta/IBM@IBMUS</v>
          </cell>
        </row>
        <row r="3855">
          <cell r="A3855" t="str">
            <v>4J2772897</v>
          </cell>
          <cell r="B3855" t="str">
            <v>Shannon Rhone/Dallas/IBM@IBMUS</v>
          </cell>
        </row>
        <row r="3856">
          <cell r="A3856" t="str">
            <v>4J2778897</v>
          </cell>
          <cell r="B3856" t="str">
            <v>Melissa Richburg/Chicago/IBM@IBMUS</v>
          </cell>
        </row>
        <row r="3857">
          <cell r="A3857" t="str">
            <v>4J3158897</v>
          </cell>
          <cell r="B3857" t="str">
            <v>Thomas Rivas/Piscataway/IBM@IBMUS</v>
          </cell>
        </row>
        <row r="3858">
          <cell r="A3858" t="str">
            <v>4J2784897</v>
          </cell>
          <cell r="B3858" t="str">
            <v>Matthew Roberts/Denver/IBM@IBMUS</v>
          </cell>
        </row>
        <row r="3859">
          <cell r="A3859" t="str">
            <v>3D5254897</v>
          </cell>
          <cell r="B3859" t="str">
            <v>Mark Rodrigues/Piscataway/IBM@IBMUS</v>
          </cell>
        </row>
        <row r="3860">
          <cell r="A3860" t="str">
            <v>4J2787897</v>
          </cell>
          <cell r="B3860" t="str">
            <v>Vanessa Roldan/Schaumburg/IBM@IBMUS</v>
          </cell>
        </row>
        <row r="3861">
          <cell r="A3861" t="str">
            <v>4J2788897</v>
          </cell>
          <cell r="B3861" t="str">
            <v>Ibis Roman/Piscataway/IBM@IBMUS</v>
          </cell>
        </row>
        <row r="3862">
          <cell r="A3862" t="str">
            <v>4J3160897</v>
          </cell>
          <cell r="B3862" t="str">
            <v>Cecilia Romano/Piscataway/IBM@IBMUS</v>
          </cell>
        </row>
        <row r="3863">
          <cell r="A3863" t="str">
            <v>4J3164897</v>
          </cell>
          <cell r="B3863" t="str">
            <v>Shari Rubin/Seattle/IBM@IBMUS</v>
          </cell>
        </row>
        <row r="3864">
          <cell r="A3864" t="str">
            <v>4J3266897</v>
          </cell>
          <cell r="B3864" t="str">
            <v>Glenn Ruffner/Piscataway/IBM@IBMUS</v>
          </cell>
        </row>
        <row r="3865">
          <cell r="A3865" t="str">
            <v>4J3167897</v>
          </cell>
          <cell r="B3865" t="str">
            <v>Vadim Ruvinov/Seattle/IBM@IBMUS</v>
          </cell>
        </row>
        <row r="3866">
          <cell r="A3866" t="str">
            <v>4J2793897</v>
          </cell>
          <cell r="B3866" t="str">
            <v>William Ryan/Arlington/IBM@IBMUS</v>
          </cell>
        </row>
        <row r="3867">
          <cell r="A3867" t="str">
            <v>4J3166897</v>
          </cell>
          <cell r="B3867" t="str">
            <v>David Rzewnicki/Piscataway/IBM@IBMUS</v>
          </cell>
        </row>
        <row r="3868">
          <cell r="A3868" t="str">
            <v>4J2794897</v>
          </cell>
          <cell r="B3868" t="str">
            <v>Robert Sakamoto/Seattle/IBM@IBMUS</v>
          </cell>
        </row>
        <row r="3869">
          <cell r="A3869" t="str">
            <v>4J2796897</v>
          </cell>
          <cell r="B3869" t="str">
            <v>Amy Salazar/Dallas/IBM@IBMUS</v>
          </cell>
        </row>
        <row r="3870">
          <cell r="A3870" t="str">
            <v>4J2795897</v>
          </cell>
          <cell r="B3870" t="str">
            <v>Neelam Salwi/Piscataway/IBM@IBMUS</v>
          </cell>
        </row>
        <row r="3871">
          <cell r="A3871" t="str">
            <v>4J2797897</v>
          </cell>
          <cell r="B3871" t="str">
            <v>Therese Samaro/San Francisco/IBM@IBMUS</v>
          </cell>
        </row>
        <row r="3872">
          <cell r="A3872" t="str">
            <v>5D0746897</v>
          </cell>
          <cell r="B3872" t="str">
            <v>Nilsa Samol/Piscataway/IBM@IBMUS</v>
          </cell>
        </row>
        <row r="3873">
          <cell r="A3873" t="str">
            <v>4J3170897</v>
          </cell>
          <cell r="B3873" t="str">
            <v>Smita Sanjeevkumar/Piscataway/IBM@IBMUS</v>
          </cell>
        </row>
        <row r="3874">
          <cell r="A3874" t="str">
            <v>4J2801897</v>
          </cell>
          <cell r="B3874" t="str">
            <v>Richard Saxon/Austin/IBM@IBMUS</v>
          </cell>
        </row>
        <row r="3875">
          <cell r="A3875" t="str">
            <v>4J2803897</v>
          </cell>
          <cell r="B3875" t="str">
            <v>Martin Scheufele/Atlanta/IBM@IBMUS</v>
          </cell>
        </row>
        <row r="3876">
          <cell r="A3876" t="str">
            <v>315082897</v>
          </cell>
          <cell r="B3876" t="str">
            <v>David Schlageter/Coral Gables/IBM@IBMUS</v>
          </cell>
        </row>
        <row r="3877">
          <cell r="A3877" t="str">
            <v>4J2818897</v>
          </cell>
          <cell r="B3877" t="str">
            <v>Drew Schneider/Seattle/IBM@IBMUS</v>
          </cell>
        </row>
        <row r="3878">
          <cell r="A3878" t="str">
            <v>4J2807897</v>
          </cell>
          <cell r="B3878" t="str">
            <v>Mary Schroeder/Atlanta/IBM@IBMUS</v>
          </cell>
        </row>
        <row r="3879">
          <cell r="A3879" t="str">
            <v>4J2809897</v>
          </cell>
          <cell r="B3879" t="str">
            <v>Michele Schwartz/Los Angeles/IBM@IBMUS</v>
          </cell>
        </row>
        <row r="3880">
          <cell r="A3880" t="str">
            <v>4J2811897</v>
          </cell>
          <cell r="B3880" t="str">
            <v>Arry Scott/Dallas/IBM@IBMUS</v>
          </cell>
        </row>
        <row r="3881">
          <cell r="A3881" t="str">
            <v>4J3175897</v>
          </cell>
          <cell r="B3881" t="str">
            <v>Ashish Sethi/Dallas/IBM@IBMUS</v>
          </cell>
        </row>
        <row r="3882">
          <cell r="A3882" t="str">
            <v>4J2815897</v>
          </cell>
          <cell r="B3882" t="str">
            <v>John Shaffery/Piscataway/IBM@IBMUS</v>
          </cell>
        </row>
        <row r="3883">
          <cell r="A3883" t="str">
            <v>4J3179897</v>
          </cell>
          <cell r="B3883" t="str">
            <v>Radhika Sharma/Piscataway/IBM@IBMUS</v>
          </cell>
        </row>
        <row r="3884">
          <cell r="A3884" t="str">
            <v>4J2817897</v>
          </cell>
          <cell r="B3884" t="str">
            <v>Munira Sharmin/Piscataway/IBM@IBMUS</v>
          </cell>
        </row>
        <row r="3885">
          <cell r="A3885" t="str">
            <v>4J2819897</v>
          </cell>
          <cell r="B3885" t="str">
            <v>Ramnath Shenoy/Piscataway/IBM@IBMUS</v>
          </cell>
        </row>
        <row r="3886">
          <cell r="A3886" t="str">
            <v>4J2823897</v>
          </cell>
          <cell r="B3886" t="str">
            <v>Raymond Shields/Arlington/IBM@IBMUS</v>
          </cell>
        </row>
        <row r="3887">
          <cell r="A3887" t="str">
            <v>4J2824897</v>
          </cell>
          <cell r="B3887" t="str">
            <v>Mahesh Shinde/Arlington/IBM@IBMUS</v>
          </cell>
        </row>
        <row r="3888">
          <cell r="A3888" t="str">
            <v>4J3180897</v>
          </cell>
          <cell r="B3888" t="str">
            <v>Marie A Showers/Seattle/IBM@IBMUS</v>
          </cell>
        </row>
        <row r="3889">
          <cell r="A3889" t="str">
            <v>4J3181897</v>
          </cell>
          <cell r="B3889" t="str">
            <v>Irene Simonutti/Piscataway/IBM@IBMUS</v>
          </cell>
        </row>
        <row r="3890">
          <cell r="A3890" t="str">
            <v>4J2828897</v>
          </cell>
          <cell r="B3890" t="str">
            <v>Eleanor Sims/San Francisco/IBM@IBMUS</v>
          </cell>
        </row>
        <row r="3891">
          <cell r="A3891" t="str">
            <v>4J3182897</v>
          </cell>
          <cell r="B3891" t="str">
            <v>Thomas Sims/St Louis/IBM@IBMUS</v>
          </cell>
        </row>
        <row r="3892">
          <cell r="A3892" t="str">
            <v>4J2829897</v>
          </cell>
          <cell r="B3892" t="str">
            <v>Walter Sims/Jackson/IBM@IBMUS</v>
          </cell>
        </row>
        <row r="3893">
          <cell r="A3893" t="str">
            <v>4J3183897</v>
          </cell>
          <cell r="B3893" t="str">
            <v>Ellen Sinitsa/San Francisco/IBM@IBMUS</v>
          </cell>
        </row>
        <row r="3894">
          <cell r="A3894" t="str">
            <v>4J2833897</v>
          </cell>
          <cell r="B3894" t="str">
            <v>Michael Sippo/St Louis/IBM@IBMUS</v>
          </cell>
        </row>
        <row r="3895">
          <cell r="A3895" t="str">
            <v>4J2834897</v>
          </cell>
          <cell r="B3895" t="str">
            <v>Aleksandra Sisarica/Schaumburg/IBM@IBMUS</v>
          </cell>
        </row>
        <row r="3896">
          <cell r="A3896" t="str">
            <v>4J3184897</v>
          </cell>
          <cell r="B3896" t="str">
            <v>Richard Slotnick/Piscataway/IBM@IBMUS</v>
          </cell>
        </row>
        <row r="3897">
          <cell r="A3897" t="str">
            <v>4J3185897</v>
          </cell>
          <cell r="B3897" t="str">
            <v>Beverly Smith/Coral Gables/IBM@IBMUS</v>
          </cell>
        </row>
        <row r="3898">
          <cell r="A3898" t="str">
            <v>4J2851897</v>
          </cell>
          <cell r="B3898" t="str">
            <v>Elizabeth Smith/Schaumburg/IBM@IBMUS</v>
          </cell>
        </row>
        <row r="3899">
          <cell r="A3899" t="str">
            <v>4J2838897</v>
          </cell>
          <cell r="B3899" t="str">
            <v>Mary Smith/Piscataway/IBM@IBMUS</v>
          </cell>
        </row>
        <row r="3900">
          <cell r="A3900" t="str">
            <v>4J3187897</v>
          </cell>
          <cell r="B3900" t="str">
            <v>Russell Soph/Atlanta/IBM@IBMUS</v>
          </cell>
        </row>
        <row r="3901">
          <cell r="A3901" t="str">
            <v>4J2845897</v>
          </cell>
          <cell r="B3901" t="str">
            <v>Paul Spomer/Denver/IBM@IBMUS</v>
          </cell>
        </row>
        <row r="3902">
          <cell r="A3902" t="str">
            <v>4J2847897</v>
          </cell>
          <cell r="B3902" t="str">
            <v>Catherine Srodoski/Atlanta/IBM@IBMUS</v>
          </cell>
        </row>
        <row r="3903">
          <cell r="A3903" t="str">
            <v>4J2848897</v>
          </cell>
          <cell r="B3903" t="str">
            <v>Sandra St Cyr/Chicago/IBM@IBMUS</v>
          </cell>
        </row>
        <row r="3904">
          <cell r="A3904" t="str">
            <v>4J3191897</v>
          </cell>
          <cell r="B3904" t="str">
            <v>Debra Stabulis/Piscataway/IBM@IBMUS</v>
          </cell>
        </row>
        <row r="3905">
          <cell r="A3905" t="str">
            <v>4J2849897</v>
          </cell>
          <cell r="B3905" t="str">
            <v>Dawn Stasiak/Seattle/IBM@IBMUS</v>
          </cell>
        </row>
        <row r="3906">
          <cell r="A3906" t="str">
            <v>4J2854897</v>
          </cell>
          <cell r="B3906" t="str">
            <v>Emma Stevens/Seattle/IBM@IBMUS</v>
          </cell>
        </row>
        <row r="3907">
          <cell r="A3907" t="str">
            <v>4J3192897</v>
          </cell>
          <cell r="B3907" t="str">
            <v>Nathaniel Stockham/Dallas/IBM@IBMUS</v>
          </cell>
        </row>
        <row r="3908">
          <cell r="A3908" t="str">
            <v>4J2861897</v>
          </cell>
          <cell r="B3908" t="str">
            <v>Raja Subramanian/Arlington/IBM@IBMUS</v>
          </cell>
        </row>
        <row r="3909">
          <cell r="A3909" t="str">
            <v>4J3194897</v>
          </cell>
          <cell r="B3909" t="str">
            <v>Koththavasal Sundararaghavan/Atlanta/IBM@IBMUS</v>
          </cell>
        </row>
        <row r="3910">
          <cell r="A3910" t="str">
            <v>4J2863897</v>
          </cell>
          <cell r="B3910" t="str">
            <v>Ravi Surapaneni/Atlanta/IBM@IBMUS</v>
          </cell>
        </row>
        <row r="3911">
          <cell r="A3911" t="str">
            <v>4J2870897</v>
          </cell>
          <cell r="B3911" t="str">
            <v>Mark Tackman/Dallas/IBM@IBMUS</v>
          </cell>
        </row>
        <row r="3912">
          <cell r="A3912" t="str">
            <v>4J2871897</v>
          </cell>
          <cell r="B3912" t="str">
            <v>Srinivasulu Tadakamalla/St Louis/IBM@IBMUS</v>
          </cell>
        </row>
        <row r="3913">
          <cell r="A3913" t="str">
            <v>3J2579897</v>
          </cell>
          <cell r="B3913" t="str">
            <v>Bala Chakrawarthy/US/IBM@IBM</v>
          </cell>
        </row>
        <row r="3914">
          <cell r="A3914" t="str">
            <v>4J2872897</v>
          </cell>
          <cell r="B3914" t="str">
            <v>Angelita Talino/San Francisco/IBM@IBMUS</v>
          </cell>
        </row>
        <row r="3915">
          <cell r="A3915" t="str">
            <v>981319897</v>
          </cell>
          <cell r="B3915" t="str">
            <v>Alison Tatarynowicz/Coral Gables/IBM@IBMUS</v>
          </cell>
        </row>
        <row r="3916">
          <cell r="A3916" t="str">
            <v>4J3197897</v>
          </cell>
          <cell r="B3916" t="str">
            <v>Sridhar Tatineni/Dallas/IBM@IBMUS</v>
          </cell>
        </row>
        <row r="3917">
          <cell r="A3917" t="str">
            <v>4J2873897</v>
          </cell>
          <cell r="B3917" t="str">
            <v>Julie Taylor/Atlanta/IBM@IBMUS</v>
          </cell>
        </row>
        <row r="3918">
          <cell r="A3918" t="str">
            <v>4J2875897</v>
          </cell>
          <cell r="B3918" t="str">
            <v>Charles Teasley/Huntsville/IBM@IBMUS</v>
          </cell>
        </row>
        <row r="3919">
          <cell r="A3919" t="str">
            <v>4J2874897</v>
          </cell>
          <cell r="B3919" t="str">
            <v>Thomas Teele/Schaumburg/IBM@IBMUS</v>
          </cell>
        </row>
        <row r="3920">
          <cell r="A3920" t="str">
            <v>1J6255897</v>
          </cell>
          <cell r="B3920" t="str">
            <v>Soufiane Temsamani/Dallas/IBM@IBMUS</v>
          </cell>
        </row>
        <row r="3921">
          <cell r="A3921" t="str">
            <v>4J3199897</v>
          </cell>
          <cell r="B3921" t="str">
            <v>Kelly Terrell/Schaumburg/IBM@IBMUS</v>
          </cell>
        </row>
        <row r="3922">
          <cell r="A3922" t="str">
            <v>478469897</v>
          </cell>
          <cell r="B3922" t="str">
            <v>Stephen Tomany/Piscataway/IBM@IBMUS</v>
          </cell>
        </row>
        <row r="3923">
          <cell r="A3923" t="str">
            <v>4J2888897</v>
          </cell>
          <cell r="B3923" t="str">
            <v>Tabitha Tomlin/Atlanta/IBM@IBMUS</v>
          </cell>
        </row>
        <row r="3924">
          <cell r="A3924" t="str">
            <v>4J2891897</v>
          </cell>
          <cell r="B3924" t="str">
            <v>John Towner/Atlanta/IBM@IBMUS</v>
          </cell>
        </row>
        <row r="3925">
          <cell r="A3925" t="str">
            <v>4J2892897</v>
          </cell>
          <cell r="B3925" t="str">
            <v>Chan Tran/Atlanta/IBM@IBMUS</v>
          </cell>
        </row>
        <row r="3926">
          <cell r="A3926" t="str">
            <v>4J3204897</v>
          </cell>
          <cell r="B3926" t="str">
            <v>Jenny Troilo/Charlotte/IBM@IBMUS</v>
          </cell>
        </row>
        <row r="3927">
          <cell r="A3927" t="str">
            <v>4J2894897</v>
          </cell>
          <cell r="B3927" t="str">
            <v>Jill Tucker/Seattle/IBM@IBMUS</v>
          </cell>
        </row>
        <row r="3928">
          <cell r="A3928" t="str">
            <v>4J2895897</v>
          </cell>
          <cell r="B3928" t="str">
            <v>Thomas Turpin/Dallas/IBM@IBMUS</v>
          </cell>
        </row>
        <row r="3929">
          <cell r="A3929" t="str">
            <v>1J6257897</v>
          </cell>
          <cell r="B3929" t="str">
            <v>Sean Valentine/Dallas/IBM@IBMUS</v>
          </cell>
        </row>
        <row r="3930">
          <cell r="A3930" t="str">
            <v>4J3212897</v>
          </cell>
          <cell r="B3930" t="str">
            <v>Rama K Vallabhaneni/Dallas/IBM@IBMUS</v>
          </cell>
        </row>
        <row r="3931">
          <cell r="A3931" t="str">
            <v>4J2899897</v>
          </cell>
          <cell r="B3931" t="str">
            <v>Jeff Van Duine/Seattle/IBM@IBMUS</v>
          </cell>
        </row>
        <row r="3932">
          <cell r="A3932" t="str">
            <v>4J2897897</v>
          </cell>
          <cell r="B3932" t="str">
            <v>John Van Oostendorp/Piscataway/IBM@IBMUS</v>
          </cell>
        </row>
        <row r="3933">
          <cell r="A3933" t="str">
            <v>4J2903897</v>
          </cell>
          <cell r="B3933" t="str">
            <v>Venkat Veerareddy/Arlington/IBM@IBMUS</v>
          </cell>
        </row>
        <row r="3934">
          <cell r="A3934" t="str">
            <v>4J3214897</v>
          </cell>
          <cell r="B3934" t="str">
            <v>Jesus Vela/Dallas/IBM@IBMUS</v>
          </cell>
        </row>
        <row r="3935">
          <cell r="A3935" t="str">
            <v>4J2902897</v>
          </cell>
          <cell r="B3935" t="str">
            <v>Srinivas Velagaleti/Piscataway/IBM@IBMUS</v>
          </cell>
        </row>
        <row r="3936">
          <cell r="A3936" t="str">
            <v>4J2904897</v>
          </cell>
          <cell r="B3936" t="str">
            <v>Karen Veloso/San Francisco/IBM@IBMUS</v>
          </cell>
        </row>
        <row r="3937">
          <cell r="A3937" t="str">
            <v>4J2905897</v>
          </cell>
          <cell r="B3937" t="str">
            <v>Kalyan Vemuri/Dallas/IBM@IBMUS</v>
          </cell>
        </row>
        <row r="3938">
          <cell r="A3938" t="str">
            <v>4J2911897</v>
          </cell>
          <cell r="B3938" t="str">
            <v>Anthony Veverka/Piscataway/IBM@IBMUS</v>
          </cell>
        </row>
        <row r="3939">
          <cell r="A3939" t="str">
            <v>4J3215897</v>
          </cell>
          <cell r="B3939" t="str">
            <v>Shilpi Vijaywargiya/Seattle/IBM@IBMUS</v>
          </cell>
        </row>
        <row r="3940">
          <cell r="A3940" t="str">
            <v>4J2912897</v>
          </cell>
          <cell r="B3940" t="str">
            <v>Denise Vizzini/Piscataway/IBM@IBMUS</v>
          </cell>
        </row>
        <row r="3941">
          <cell r="A3941" t="str">
            <v>4J2913897</v>
          </cell>
          <cell r="B3941" t="str">
            <v>Jennifer Vogel/Huntsville/IBM@IBMUS</v>
          </cell>
        </row>
        <row r="3942">
          <cell r="A3942" t="str">
            <v>4J2915897</v>
          </cell>
          <cell r="B3942" t="str">
            <v>Stephen Voorhees/Piscataway/IBM@IBMUS</v>
          </cell>
        </row>
        <row r="3943">
          <cell r="A3943" t="str">
            <v>4J2916897</v>
          </cell>
          <cell r="B3943" t="str">
            <v>Patrick Wagner/Dallas/IBM@IBMUS</v>
          </cell>
        </row>
        <row r="3944">
          <cell r="A3944" t="str">
            <v>4J2919897</v>
          </cell>
          <cell r="B3944" t="str">
            <v>Erveine Walker/Atlanta/IBM@IBMUS</v>
          </cell>
        </row>
        <row r="3945">
          <cell r="A3945" t="str">
            <v>4J2920897</v>
          </cell>
          <cell r="B3945" t="str">
            <v>David Warfield/Arlington/IBM@IBMUS</v>
          </cell>
        </row>
        <row r="3946">
          <cell r="A3946" t="str">
            <v>4J3217897</v>
          </cell>
          <cell r="B3946" t="str">
            <v>John Watridge/Seattle/IBM@IBMUS</v>
          </cell>
        </row>
        <row r="3947">
          <cell r="A3947" t="str">
            <v>4J2928897</v>
          </cell>
          <cell r="B3947" t="str">
            <v>John Whitcomb/Seattle/IBM@IBMUS</v>
          </cell>
        </row>
        <row r="3948">
          <cell r="A3948" t="str">
            <v>4J2931897</v>
          </cell>
          <cell r="B3948" t="str">
            <v>Suzanne White/St Louis/IBM@IBMUS</v>
          </cell>
        </row>
        <row r="3949">
          <cell r="A3949" t="str">
            <v>4J2932897</v>
          </cell>
          <cell r="B3949" t="str">
            <v>Cheryl Whitlow/Huntsville/IBM@IBMUS</v>
          </cell>
        </row>
        <row r="3950">
          <cell r="A3950" t="str">
            <v>4J2933897</v>
          </cell>
          <cell r="B3950" t="str">
            <v>Karen WiesnerCrump/Dallas/IBM@IBMUS</v>
          </cell>
        </row>
        <row r="3951">
          <cell r="A3951" t="str">
            <v>4J2935897</v>
          </cell>
          <cell r="B3951" t="str">
            <v>Jason Wilkes/Seattle/IBM@IBMUS</v>
          </cell>
        </row>
        <row r="3952">
          <cell r="A3952" t="str">
            <v>4J2937897</v>
          </cell>
          <cell r="B3952" t="str">
            <v>Andre Williams/Atlanta/IBM@IBMUS</v>
          </cell>
        </row>
        <row r="3953">
          <cell r="A3953" t="str">
            <v>4J2938897</v>
          </cell>
          <cell r="B3953" t="str">
            <v>Carol Williams/Atlanta/IBM@IBMUS</v>
          </cell>
        </row>
        <row r="3954">
          <cell r="A3954" t="str">
            <v>4J2939897</v>
          </cell>
          <cell r="B3954" t="str">
            <v>Meri Williams/Piscataway/IBM@IBMUS</v>
          </cell>
        </row>
        <row r="3955">
          <cell r="A3955" t="str">
            <v>4J2940897</v>
          </cell>
          <cell r="B3955" t="str">
            <v>Marvin Williams/Dallas/IBM@IBMUS</v>
          </cell>
        </row>
        <row r="3956">
          <cell r="A3956" t="str">
            <v>4J3225897</v>
          </cell>
          <cell r="B3956" t="str">
            <v>Tom Williams/Dallas/IBM@IBMUS</v>
          </cell>
        </row>
        <row r="3957">
          <cell r="A3957" t="str">
            <v>4J3227897</v>
          </cell>
          <cell r="B3957" t="str">
            <v>Geoffrey Wilson/Dallas/IBM@IBMUS</v>
          </cell>
        </row>
        <row r="3958">
          <cell r="A3958" t="str">
            <v>4J3228897</v>
          </cell>
          <cell r="B3958" t="str">
            <v>Kyle Wilson/Seattle/IBM@IBMUS</v>
          </cell>
        </row>
        <row r="3959">
          <cell r="A3959" t="str">
            <v>4J2944897</v>
          </cell>
          <cell r="B3959" t="str">
            <v>Kimberly Windler/St Louis/IBM@IBMUS</v>
          </cell>
        </row>
        <row r="3960">
          <cell r="A3960" t="str">
            <v>4J2947897</v>
          </cell>
          <cell r="B3960" t="str">
            <v>Christopher Witte/Atlanta/IBM@IBMUS</v>
          </cell>
        </row>
        <row r="3961">
          <cell r="A3961" t="str">
            <v>4J2951897</v>
          </cell>
          <cell r="B3961" t="str">
            <v>Michael Woodrow/Piscataway/IBM@IBMUS</v>
          </cell>
        </row>
        <row r="3962">
          <cell r="A3962" t="str">
            <v>4J2952897</v>
          </cell>
          <cell r="B3962" t="str">
            <v>William Woods/St Louis/IBM@IBMUS</v>
          </cell>
        </row>
        <row r="3963">
          <cell r="A3963" t="str">
            <v>4J2955897</v>
          </cell>
          <cell r="B3963" t="str">
            <v>Mark Worrell/San Francisco/IBM@IBMUS</v>
          </cell>
        </row>
        <row r="3964">
          <cell r="A3964" t="str">
            <v>4J3229897</v>
          </cell>
          <cell r="B3964" t="str">
            <v>Weidong Xue/Atlanta/IBM@IBMUS</v>
          </cell>
        </row>
        <row r="3965">
          <cell r="A3965" t="str">
            <v>4J3232897</v>
          </cell>
          <cell r="B3965" t="str">
            <v>Jocelyn Yen/Piscataway/IBM@IBMUS</v>
          </cell>
        </row>
        <row r="3966">
          <cell r="A3966" t="str">
            <v>2A7973897</v>
          </cell>
          <cell r="B3966" t="str">
            <v>Marcus Younkins/Atlanta/IBM@IBMUS</v>
          </cell>
        </row>
        <row r="3967">
          <cell r="A3967" t="str">
            <v>4J2959897</v>
          </cell>
          <cell r="B3967" t="str">
            <v>Mei Yuan/Arlington/IBM@IBMUS</v>
          </cell>
        </row>
        <row r="3968">
          <cell r="A3968" t="str">
            <v>4J2534897</v>
          </cell>
          <cell r="B3968" t="str">
            <v>Arunn Zacharia John/Dallas/IBM@IBMUS</v>
          </cell>
        </row>
        <row r="3969">
          <cell r="A3969" t="str">
            <v>4J2960897</v>
          </cell>
          <cell r="B3969" t="str">
            <v>Thomas Zdyrski/Piscataway/IBM@IBMUS</v>
          </cell>
        </row>
        <row r="3970">
          <cell r="A3970" t="str">
            <v>4J2961897</v>
          </cell>
          <cell r="B3970" t="str">
            <v>Sue Zetlau/Dallas/IBM@IBMUS</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4">
          <cell r="K4">
            <v>1</v>
          </cell>
          <cell r="L4">
            <v>2</v>
          </cell>
          <cell r="M4">
            <v>3</v>
          </cell>
          <cell r="N4">
            <v>4</v>
          </cell>
          <cell r="O4">
            <v>5</v>
          </cell>
          <cell r="P4">
            <v>6</v>
          </cell>
          <cell r="Q4">
            <v>7</v>
          </cell>
          <cell r="R4">
            <v>8</v>
          </cell>
        </row>
        <row r="5">
          <cell r="L5" t="str">
            <v>Cert Cummulative</v>
          </cell>
          <cell r="R5" t="str">
            <v>All Certs</v>
          </cell>
        </row>
        <row r="6">
          <cell r="K6" t="str">
            <v>CNUM</v>
          </cell>
          <cell r="L6" t="str">
            <v>Alibaba</v>
          </cell>
          <cell r="M6" t="str">
            <v>AWS</v>
          </cell>
          <cell r="N6" t="str">
            <v>Azure</v>
          </cell>
          <cell r="O6" t="str">
            <v>Google</v>
          </cell>
          <cell r="P6" t="str">
            <v>IBM Cloud</v>
          </cell>
          <cell r="Q6" t="str">
            <v>Red Hat</v>
          </cell>
        </row>
        <row r="7">
          <cell r="K7" t="str">
            <v>0D2253897</v>
          </cell>
          <cell r="L7" t="str">
            <v/>
          </cell>
          <cell r="M7" t="str">
            <v/>
          </cell>
          <cell r="N7" t="str">
            <v>Azure(1)</v>
          </cell>
          <cell r="O7" t="str">
            <v>Azure(1)</v>
          </cell>
          <cell r="P7" t="str">
            <v>Azure(1)</v>
          </cell>
          <cell r="Q7" t="str">
            <v>Azure(1)</v>
          </cell>
          <cell r="R7" t="str">
            <v>Azure(1)</v>
          </cell>
        </row>
        <row r="8">
          <cell r="K8" t="str">
            <v>0D6160897</v>
          </cell>
          <cell r="L8" t="str">
            <v/>
          </cell>
          <cell r="M8" t="str">
            <v/>
          </cell>
          <cell r="N8" t="str">
            <v/>
          </cell>
          <cell r="O8" t="str">
            <v/>
          </cell>
          <cell r="P8" t="str">
            <v>IBM Cloud(1)</v>
          </cell>
          <cell r="Q8" t="str">
            <v>IBM Cloud(1)</v>
          </cell>
          <cell r="R8" t="str">
            <v>IBM Cloud(1)</v>
          </cell>
        </row>
        <row r="9">
          <cell r="K9" t="str">
            <v>0G9478897</v>
          </cell>
          <cell r="L9" t="str">
            <v/>
          </cell>
          <cell r="M9" t="str">
            <v>AWS(2)</v>
          </cell>
          <cell r="N9" t="str">
            <v>AWS(2)</v>
          </cell>
          <cell r="O9" t="str">
            <v>AWS(2)</v>
          </cell>
          <cell r="P9" t="str">
            <v>AWS(2)</v>
          </cell>
          <cell r="Q9" t="str">
            <v>AWS(2)</v>
          </cell>
          <cell r="R9" t="str">
            <v>AWS(2)</v>
          </cell>
        </row>
        <row r="10">
          <cell r="K10" t="str">
            <v>0J2541897</v>
          </cell>
          <cell r="L10" t="str">
            <v/>
          </cell>
          <cell r="M10" t="str">
            <v>AWS(1)</v>
          </cell>
          <cell r="N10" t="str">
            <v>AWS(1)</v>
          </cell>
          <cell r="O10" t="str">
            <v>AWS(1)</v>
          </cell>
          <cell r="P10" t="str">
            <v>AWS(1)</v>
          </cell>
          <cell r="Q10" t="str">
            <v>AWS(1)</v>
          </cell>
          <cell r="R10" t="str">
            <v>AWS(1)</v>
          </cell>
        </row>
        <row r="11">
          <cell r="K11" t="str">
            <v>1A2015897</v>
          </cell>
          <cell r="L11" t="str">
            <v/>
          </cell>
          <cell r="M11" t="str">
            <v>AWS(1)</v>
          </cell>
          <cell r="N11" t="str">
            <v>AWS(1)</v>
          </cell>
          <cell r="O11" t="str">
            <v>AWS(1)</v>
          </cell>
          <cell r="P11" t="str">
            <v>AWS(1)</v>
          </cell>
          <cell r="Q11" t="str">
            <v>AWS(1)</v>
          </cell>
          <cell r="R11" t="str">
            <v>AWS(1)</v>
          </cell>
        </row>
        <row r="12">
          <cell r="K12" t="str">
            <v>1A2858897</v>
          </cell>
          <cell r="L12" t="str">
            <v/>
          </cell>
          <cell r="M12" t="str">
            <v/>
          </cell>
          <cell r="N12" t="str">
            <v/>
          </cell>
          <cell r="O12" t="str">
            <v/>
          </cell>
          <cell r="P12" t="str">
            <v>IBM Cloud(1)</v>
          </cell>
          <cell r="Q12" t="str">
            <v>IBM Cloud(1)</v>
          </cell>
          <cell r="R12" t="str">
            <v>IBM Cloud(1)</v>
          </cell>
        </row>
        <row r="13">
          <cell r="K13" t="str">
            <v>1J5093897</v>
          </cell>
          <cell r="L13" t="str">
            <v/>
          </cell>
          <cell r="M13" t="str">
            <v>AWS(1)</v>
          </cell>
          <cell r="N13" t="str">
            <v>AWS(1)</v>
          </cell>
          <cell r="O13" t="str">
            <v>AWS(1)</v>
          </cell>
          <cell r="P13" t="str">
            <v>AWS(1)</v>
          </cell>
          <cell r="Q13" t="str">
            <v>AWS(1)</v>
          </cell>
          <cell r="R13" t="str">
            <v>AWS(1)</v>
          </cell>
        </row>
        <row r="14">
          <cell r="K14" t="str">
            <v>1J8834897</v>
          </cell>
          <cell r="L14" t="str">
            <v/>
          </cell>
          <cell r="M14" t="str">
            <v>AWS(3)</v>
          </cell>
          <cell r="N14" t="str">
            <v>AWS(3), Azure(1)</v>
          </cell>
          <cell r="O14" t="str">
            <v>AWS(3), Azure(1)</v>
          </cell>
          <cell r="P14" t="str">
            <v>AWS(3), Azure(1)</v>
          </cell>
          <cell r="Q14" t="str">
            <v>AWS(3), Azure(1)</v>
          </cell>
          <cell r="R14" t="str">
            <v>AWS(3), Azure(1)</v>
          </cell>
        </row>
        <row r="15">
          <cell r="K15" t="str">
            <v>2D2622897</v>
          </cell>
          <cell r="L15" t="str">
            <v/>
          </cell>
          <cell r="M15" t="str">
            <v>AWS(4)</v>
          </cell>
          <cell r="N15" t="str">
            <v>AWS(4)</v>
          </cell>
          <cell r="O15" t="str">
            <v>AWS(4), Google(1)</v>
          </cell>
          <cell r="P15" t="str">
            <v>AWS(4), Google(1), IBM Cloud(1)</v>
          </cell>
          <cell r="Q15" t="str">
            <v>AWS(4), Google(1), IBM Cloud(1), Red Hat(1)</v>
          </cell>
          <cell r="R15" t="str">
            <v>AWS(4), Google(1), IBM Cloud(1), Red Hat(1)</v>
          </cell>
        </row>
        <row r="16">
          <cell r="K16" t="str">
            <v>2G6588897</v>
          </cell>
          <cell r="L16" t="str">
            <v/>
          </cell>
          <cell r="M16" t="str">
            <v>AWS(1)</v>
          </cell>
          <cell r="N16" t="str">
            <v>AWS(1)</v>
          </cell>
          <cell r="O16" t="str">
            <v>AWS(1)</v>
          </cell>
          <cell r="P16" t="str">
            <v>AWS(1)</v>
          </cell>
          <cell r="Q16" t="str">
            <v>AWS(1)</v>
          </cell>
          <cell r="R16" t="str">
            <v>AWS(1)</v>
          </cell>
        </row>
        <row r="17">
          <cell r="K17" t="str">
            <v>2J1908897</v>
          </cell>
          <cell r="L17" t="str">
            <v/>
          </cell>
          <cell r="M17" t="str">
            <v>AWS(2)</v>
          </cell>
          <cell r="N17" t="str">
            <v>AWS(2)</v>
          </cell>
          <cell r="O17" t="str">
            <v>AWS(2)</v>
          </cell>
          <cell r="P17" t="str">
            <v>AWS(2)</v>
          </cell>
          <cell r="Q17" t="str">
            <v>AWS(2)</v>
          </cell>
          <cell r="R17" t="str">
            <v>AWS(2)</v>
          </cell>
        </row>
        <row r="18">
          <cell r="K18" t="str">
            <v>2J8348897</v>
          </cell>
          <cell r="L18" t="str">
            <v/>
          </cell>
          <cell r="M18" t="str">
            <v>AWS(1)</v>
          </cell>
          <cell r="N18" t="str">
            <v>AWS(1)</v>
          </cell>
          <cell r="O18" t="str">
            <v>AWS(1)</v>
          </cell>
          <cell r="P18" t="str">
            <v>AWS(1)</v>
          </cell>
          <cell r="Q18" t="str">
            <v>AWS(1)</v>
          </cell>
          <cell r="R18" t="str">
            <v>AWS(1)</v>
          </cell>
        </row>
        <row r="19">
          <cell r="K19" t="str">
            <v>2J9349897</v>
          </cell>
          <cell r="L19" t="str">
            <v/>
          </cell>
          <cell r="M19" t="str">
            <v>AWS(1)</v>
          </cell>
          <cell r="N19" t="str">
            <v>AWS(1)</v>
          </cell>
          <cell r="O19" t="str">
            <v>AWS(1)</v>
          </cell>
          <cell r="P19" t="str">
            <v>AWS(1)</v>
          </cell>
          <cell r="Q19" t="str">
            <v>AWS(1)</v>
          </cell>
          <cell r="R19" t="str">
            <v>AWS(1)</v>
          </cell>
        </row>
        <row r="20">
          <cell r="K20" t="str">
            <v>3A1198897</v>
          </cell>
          <cell r="L20" t="str">
            <v/>
          </cell>
          <cell r="M20" t="str">
            <v/>
          </cell>
          <cell r="N20" t="str">
            <v/>
          </cell>
          <cell r="O20" t="str">
            <v/>
          </cell>
          <cell r="P20" t="str">
            <v>IBM Cloud(1)</v>
          </cell>
          <cell r="Q20" t="str">
            <v>IBM Cloud(1)</v>
          </cell>
          <cell r="R20" t="str">
            <v>IBM Cloud(1)</v>
          </cell>
        </row>
        <row r="21">
          <cell r="K21" t="str">
            <v>3A2385897</v>
          </cell>
          <cell r="L21" t="str">
            <v/>
          </cell>
          <cell r="M21" t="str">
            <v/>
          </cell>
          <cell r="N21" t="str">
            <v>Azure(1)</v>
          </cell>
          <cell r="O21" t="str">
            <v>Azure(1)</v>
          </cell>
          <cell r="P21" t="str">
            <v>Azure(1)</v>
          </cell>
          <cell r="Q21" t="str">
            <v>Azure(1)</v>
          </cell>
          <cell r="R21" t="str">
            <v>Azure(1)</v>
          </cell>
        </row>
        <row r="22">
          <cell r="K22" t="str">
            <v>3A7953897</v>
          </cell>
          <cell r="L22" t="str">
            <v/>
          </cell>
          <cell r="M22" t="str">
            <v>AWS(1)</v>
          </cell>
          <cell r="N22" t="str">
            <v>AWS(1), Azure(1)</v>
          </cell>
          <cell r="O22" t="str">
            <v>AWS(1), Azure(1)</v>
          </cell>
          <cell r="P22" t="str">
            <v>AWS(1), Azure(1)</v>
          </cell>
          <cell r="Q22" t="str">
            <v>AWS(1), Azure(1)</v>
          </cell>
          <cell r="R22" t="str">
            <v>AWS(1), Azure(1)</v>
          </cell>
        </row>
        <row r="23">
          <cell r="K23" t="str">
            <v>3D4316897</v>
          </cell>
          <cell r="L23" t="str">
            <v/>
          </cell>
          <cell r="M23" t="str">
            <v>AWS(2)</v>
          </cell>
          <cell r="N23" t="str">
            <v>AWS(2)</v>
          </cell>
          <cell r="O23" t="str">
            <v>AWS(2)</v>
          </cell>
          <cell r="P23" t="str">
            <v>AWS(2)</v>
          </cell>
          <cell r="Q23" t="str">
            <v>AWS(2), Red Hat(1)</v>
          </cell>
          <cell r="R23" t="str">
            <v>AWS(2), Red Hat(1)</v>
          </cell>
        </row>
        <row r="24">
          <cell r="K24" t="str">
            <v>3D8568897</v>
          </cell>
          <cell r="L24" t="str">
            <v/>
          </cell>
          <cell r="M24" t="str">
            <v>AWS(1)</v>
          </cell>
          <cell r="N24" t="str">
            <v>AWS(1)</v>
          </cell>
          <cell r="O24" t="str">
            <v>AWS(1)</v>
          </cell>
          <cell r="P24" t="str">
            <v>AWS(1)</v>
          </cell>
          <cell r="Q24" t="str">
            <v>AWS(1)</v>
          </cell>
          <cell r="R24" t="str">
            <v>AWS(1)</v>
          </cell>
        </row>
        <row r="25">
          <cell r="K25" t="str">
            <v>3D8807897</v>
          </cell>
          <cell r="L25" t="str">
            <v/>
          </cell>
          <cell r="M25" t="str">
            <v>AWS(1)</v>
          </cell>
          <cell r="N25" t="str">
            <v>AWS(1)</v>
          </cell>
          <cell r="O25" t="str">
            <v>AWS(1)</v>
          </cell>
          <cell r="P25" t="str">
            <v>AWS(1)</v>
          </cell>
          <cell r="Q25" t="str">
            <v>AWS(1)</v>
          </cell>
          <cell r="R25" t="str">
            <v>AWS(1)</v>
          </cell>
        </row>
        <row r="26">
          <cell r="K26" t="str">
            <v>3G1448897</v>
          </cell>
          <cell r="L26" t="str">
            <v/>
          </cell>
          <cell r="M26" t="str">
            <v>AWS(1)</v>
          </cell>
          <cell r="N26" t="str">
            <v>AWS(1)</v>
          </cell>
          <cell r="O26" t="str">
            <v>AWS(1)</v>
          </cell>
          <cell r="P26" t="str">
            <v>AWS(1)</v>
          </cell>
          <cell r="Q26" t="str">
            <v>AWS(1)</v>
          </cell>
          <cell r="R26" t="str">
            <v>AWS(1)</v>
          </cell>
        </row>
        <row r="27">
          <cell r="K27" t="str">
            <v>3G8170897</v>
          </cell>
          <cell r="L27" t="str">
            <v/>
          </cell>
          <cell r="M27" t="str">
            <v/>
          </cell>
          <cell r="N27" t="str">
            <v/>
          </cell>
          <cell r="O27" t="str">
            <v/>
          </cell>
          <cell r="P27" t="str">
            <v>IBM Cloud(1)</v>
          </cell>
          <cell r="Q27" t="str">
            <v>IBM Cloud(1)</v>
          </cell>
          <cell r="R27" t="str">
            <v>IBM Cloud(1)</v>
          </cell>
        </row>
        <row r="28">
          <cell r="K28" t="str">
            <v>3J3526897</v>
          </cell>
          <cell r="L28" t="str">
            <v/>
          </cell>
          <cell r="M28" t="str">
            <v/>
          </cell>
          <cell r="N28" t="str">
            <v>Azure(3)</v>
          </cell>
          <cell r="O28" t="str">
            <v>Azure(3)</v>
          </cell>
          <cell r="P28" t="str">
            <v>Azure(3)</v>
          </cell>
          <cell r="Q28" t="str">
            <v>Azure(3)</v>
          </cell>
          <cell r="R28" t="str">
            <v>Azure(3)</v>
          </cell>
        </row>
        <row r="29">
          <cell r="K29" t="str">
            <v>3J4911897</v>
          </cell>
          <cell r="L29" t="str">
            <v/>
          </cell>
          <cell r="M29" t="str">
            <v/>
          </cell>
          <cell r="N29" t="str">
            <v/>
          </cell>
          <cell r="O29" t="str">
            <v/>
          </cell>
          <cell r="P29" t="str">
            <v/>
          </cell>
          <cell r="Q29" t="str">
            <v>Red Hat(1)</v>
          </cell>
          <cell r="R29" t="str">
            <v>Red Hat(1)</v>
          </cell>
        </row>
        <row r="30">
          <cell r="K30" t="str">
            <v>3J4969897</v>
          </cell>
          <cell r="L30" t="str">
            <v/>
          </cell>
          <cell r="M30" t="str">
            <v/>
          </cell>
          <cell r="N30" t="str">
            <v/>
          </cell>
          <cell r="O30" t="str">
            <v/>
          </cell>
          <cell r="P30" t="str">
            <v/>
          </cell>
          <cell r="Q30" t="str">
            <v>Red Hat(1)</v>
          </cell>
          <cell r="R30" t="str">
            <v>Red Hat(1)</v>
          </cell>
        </row>
        <row r="31">
          <cell r="K31" t="str">
            <v>3J5817897</v>
          </cell>
          <cell r="L31" t="str">
            <v/>
          </cell>
          <cell r="M31" t="str">
            <v/>
          </cell>
          <cell r="N31" t="str">
            <v>Azure(2)</v>
          </cell>
          <cell r="O31" t="str">
            <v>Azure(2)</v>
          </cell>
          <cell r="P31" t="str">
            <v>Azure(2)</v>
          </cell>
          <cell r="Q31" t="str">
            <v>Azure(2)</v>
          </cell>
          <cell r="R31" t="str">
            <v>Azure(2)</v>
          </cell>
        </row>
        <row r="32">
          <cell r="K32" t="str">
            <v>3J5933897</v>
          </cell>
          <cell r="L32" t="str">
            <v/>
          </cell>
          <cell r="M32" t="str">
            <v/>
          </cell>
          <cell r="N32" t="str">
            <v>Azure(3)</v>
          </cell>
          <cell r="O32" t="str">
            <v>Azure(3)</v>
          </cell>
          <cell r="P32" t="str">
            <v>Azure(3)</v>
          </cell>
          <cell r="Q32" t="str">
            <v>Azure(3)</v>
          </cell>
          <cell r="R32" t="str">
            <v>Azure(3)</v>
          </cell>
        </row>
        <row r="33">
          <cell r="K33" t="str">
            <v>3J5994897</v>
          </cell>
          <cell r="L33" t="str">
            <v/>
          </cell>
          <cell r="M33" t="str">
            <v/>
          </cell>
          <cell r="N33" t="str">
            <v>Azure(2)</v>
          </cell>
          <cell r="O33" t="str">
            <v>Azure(2)</v>
          </cell>
          <cell r="P33" t="str">
            <v>Azure(2)</v>
          </cell>
          <cell r="Q33" t="str">
            <v>Azure(2), Red Hat(1)</v>
          </cell>
          <cell r="R33" t="str">
            <v>Azure(2), Red Hat(1)</v>
          </cell>
        </row>
        <row r="34">
          <cell r="K34" t="str">
            <v>3J6090897</v>
          </cell>
          <cell r="L34" t="str">
            <v/>
          </cell>
          <cell r="M34" t="str">
            <v/>
          </cell>
          <cell r="N34" t="str">
            <v>Azure(4)</v>
          </cell>
          <cell r="O34" t="str">
            <v>Azure(4)</v>
          </cell>
          <cell r="P34" t="str">
            <v>Azure(4)</v>
          </cell>
          <cell r="Q34" t="str">
            <v>Azure(4), Red Hat(1)</v>
          </cell>
          <cell r="R34" t="str">
            <v>Azure(4), Red Hat(1)</v>
          </cell>
        </row>
        <row r="35">
          <cell r="K35" t="str">
            <v>4A9465897</v>
          </cell>
          <cell r="L35" t="str">
            <v/>
          </cell>
          <cell r="M35" t="str">
            <v/>
          </cell>
          <cell r="N35" t="str">
            <v/>
          </cell>
          <cell r="O35" t="str">
            <v>Google(3)</v>
          </cell>
          <cell r="P35" t="str">
            <v>Google(3)</v>
          </cell>
          <cell r="Q35" t="str">
            <v>Google(3)</v>
          </cell>
          <cell r="R35" t="str">
            <v>Google(3)</v>
          </cell>
        </row>
        <row r="36">
          <cell r="K36" t="str">
            <v>4D0982897</v>
          </cell>
          <cell r="L36" t="str">
            <v/>
          </cell>
          <cell r="M36" t="str">
            <v>AWS(1)</v>
          </cell>
          <cell r="N36" t="str">
            <v>AWS(1), Azure(1)</v>
          </cell>
          <cell r="O36" t="str">
            <v>AWS(1), Azure(1)</v>
          </cell>
          <cell r="P36" t="str">
            <v>AWS(1), Azure(1)</v>
          </cell>
          <cell r="Q36" t="str">
            <v>AWS(1), Azure(1)</v>
          </cell>
          <cell r="R36" t="str">
            <v>AWS(1), Azure(1)</v>
          </cell>
        </row>
        <row r="37">
          <cell r="K37" t="str">
            <v>4D4136897</v>
          </cell>
          <cell r="L37" t="str">
            <v/>
          </cell>
          <cell r="M37" t="str">
            <v/>
          </cell>
          <cell r="N37" t="str">
            <v/>
          </cell>
          <cell r="O37" t="str">
            <v/>
          </cell>
          <cell r="P37" t="str">
            <v>IBM Cloud(1)</v>
          </cell>
          <cell r="Q37" t="str">
            <v>IBM Cloud(1)</v>
          </cell>
          <cell r="R37" t="str">
            <v>IBM Cloud(1)</v>
          </cell>
        </row>
        <row r="38">
          <cell r="K38" t="str">
            <v>4D6181897</v>
          </cell>
          <cell r="L38" t="str">
            <v/>
          </cell>
          <cell r="M38" t="str">
            <v>AWS(2)</v>
          </cell>
          <cell r="N38" t="str">
            <v>AWS(2)</v>
          </cell>
          <cell r="O38" t="str">
            <v>AWS(2)</v>
          </cell>
          <cell r="P38" t="str">
            <v>AWS(2)</v>
          </cell>
          <cell r="Q38" t="str">
            <v>AWS(2)</v>
          </cell>
          <cell r="R38" t="str">
            <v>AWS(2)</v>
          </cell>
        </row>
        <row r="39">
          <cell r="K39" t="str">
            <v>4G1331897</v>
          </cell>
          <cell r="L39" t="str">
            <v/>
          </cell>
          <cell r="M39" t="str">
            <v>AWS(1)</v>
          </cell>
          <cell r="N39" t="str">
            <v>AWS(1)</v>
          </cell>
          <cell r="O39" t="str">
            <v>AWS(1)</v>
          </cell>
          <cell r="P39" t="str">
            <v>AWS(1)</v>
          </cell>
          <cell r="Q39" t="str">
            <v>AWS(1)</v>
          </cell>
          <cell r="R39" t="str">
            <v>AWS(1)</v>
          </cell>
        </row>
        <row r="40">
          <cell r="K40" t="str">
            <v>4G1396897</v>
          </cell>
          <cell r="L40" t="str">
            <v/>
          </cell>
          <cell r="M40" t="str">
            <v/>
          </cell>
          <cell r="N40" t="str">
            <v/>
          </cell>
          <cell r="O40" t="str">
            <v/>
          </cell>
          <cell r="P40" t="str">
            <v/>
          </cell>
          <cell r="Q40" t="str">
            <v>Red Hat(1)</v>
          </cell>
          <cell r="R40" t="str">
            <v>Red Hat(1)</v>
          </cell>
        </row>
        <row r="41">
          <cell r="K41" t="str">
            <v>4G3686897</v>
          </cell>
          <cell r="L41" t="str">
            <v/>
          </cell>
          <cell r="M41" t="str">
            <v>AWS(1)</v>
          </cell>
          <cell r="N41" t="str">
            <v>AWS(1)</v>
          </cell>
          <cell r="O41" t="str">
            <v>AWS(1)</v>
          </cell>
          <cell r="P41" t="str">
            <v>AWS(1)</v>
          </cell>
          <cell r="Q41" t="str">
            <v>AWS(1)</v>
          </cell>
          <cell r="R41" t="str">
            <v>AWS(1)</v>
          </cell>
        </row>
        <row r="42">
          <cell r="K42" t="str">
            <v>4G7913897</v>
          </cell>
          <cell r="L42" t="str">
            <v/>
          </cell>
          <cell r="M42" t="str">
            <v>AWS(1)</v>
          </cell>
          <cell r="N42" t="str">
            <v>AWS(1)</v>
          </cell>
          <cell r="O42" t="str">
            <v>AWS(1)</v>
          </cell>
          <cell r="P42" t="str">
            <v>AWS(1)</v>
          </cell>
          <cell r="Q42" t="str">
            <v>AWS(1)</v>
          </cell>
          <cell r="R42" t="str">
            <v>AWS(1)</v>
          </cell>
        </row>
        <row r="43">
          <cell r="K43" t="str">
            <v>575372897</v>
          </cell>
          <cell r="L43" t="str">
            <v/>
          </cell>
          <cell r="M43" t="str">
            <v>AWS(1)</v>
          </cell>
          <cell r="N43" t="str">
            <v>AWS(1)</v>
          </cell>
          <cell r="O43" t="str">
            <v>AWS(1)</v>
          </cell>
          <cell r="P43" t="str">
            <v>AWS(1)</v>
          </cell>
          <cell r="Q43" t="str">
            <v>AWS(1)</v>
          </cell>
          <cell r="R43" t="str">
            <v>AWS(1)</v>
          </cell>
        </row>
        <row r="44">
          <cell r="K44" t="str">
            <v>5A4991897</v>
          </cell>
          <cell r="L44" t="str">
            <v/>
          </cell>
          <cell r="M44" t="str">
            <v>AWS(1)</v>
          </cell>
          <cell r="N44" t="str">
            <v>AWS(1)</v>
          </cell>
          <cell r="O44" t="str">
            <v>AWS(1)</v>
          </cell>
          <cell r="P44" t="str">
            <v>AWS(1)</v>
          </cell>
          <cell r="Q44" t="str">
            <v>AWS(1)</v>
          </cell>
          <cell r="R44" t="str">
            <v>AWS(1)</v>
          </cell>
        </row>
        <row r="45">
          <cell r="K45" t="str">
            <v>5D2580897</v>
          </cell>
          <cell r="L45" t="str">
            <v/>
          </cell>
          <cell r="M45" t="str">
            <v>AWS(1)</v>
          </cell>
          <cell r="N45" t="str">
            <v>AWS(1)</v>
          </cell>
          <cell r="O45" t="str">
            <v>AWS(1)</v>
          </cell>
          <cell r="P45" t="str">
            <v>AWS(1)</v>
          </cell>
          <cell r="Q45" t="str">
            <v>AWS(1)</v>
          </cell>
          <cell r="R45" t="str">
            <v>AWS(1)</v>
          </cell>
        </row>
        <row r="46">
          <cell r="K46" t="str">
            <v>5D7255897</v>
          </cell>
          <cell r="L46" t="str">
            <v/>
          </cell>
          <cell r="M46" t="str">
            <v>AWS(1)</v>
          </cell>
          <cell r="N46" t="str">
            <v>AWS(1)</v>
          </cell>
          <cell r="O46" t="str">
            <v>AWS(1)</v>
          </cell>
          <cell r="P46" t="str">
            <v>AWS(1)</v>
          </cell>
          <cell r="Q46" t="str">
            <v>AWS(1)</v>
          </cell>
          <cell r="R46" t="str">
            <v>AWS(1)</v>
          </cell>
        </row>
        <row r="47">
          <cell r="K47" t="str">
            <v>5G1885897</v>
          </cell>
          <cell r="L47" t="str">
            <v/>
          </cell>
          <cell r="M47" t="str">
            <v/>
          </cell>
          <cell r="N47" t="str">
            <v/>
          </cell>
          <cell r="O47" t="str">
            <v/>
          </cell>
          <cell r="P47" t="str">
            <v/>
          </cell>
          <cell r="Q47" t="str">
            <v>Red Hat(1)</v>
          </cell>
          <cell r="R47" t="str">
            <v>Red Hat(1)</v>
          </cell>
        </row>
        <row r="48">
          <cell r="K48" t="str">
            <v>5G6386897</v>
          </cell>
          <cell r="L48" t="str">
            <v/>
          </cell>
          <cell r="M48" t="str">
            <v>AWS(1)</v>
          </cell>
          <cell r="N48" t="str">
            <v>AWS(1)</v>
          </cell>
          <cell r="O48" t="str">
            <v>AWS(1)</v>
          </cell>
          <cell r="P48" t="str">
            <v>AWS(1)</v>
          </cell>
          <cell r="Q48" t="str">
            <v>AWS(1)</v>
          </cell>
          <cell r="R48" t="str">
            <v>AWS(1)</v>
          </cell>
        </row>
        <row r="49">
          <cell r="K49" t="str">
            <v>5G8742897</v>
          </cell>
          <cell r="L49" t="str">
            <v/>
          </cell>
          <cell r="M49" t="str">
            <v>AWS(1)</v>
          </cell>
          <cell r="N49" t="str">
            <v>AWS(1)</v>
          </cell>
          <cell r="O49" t="str">
            <v>AWS(1)</v>
          </cell>
          <cell r="P49" t="str">
            <v>AWS(1)</v>
          </cell>
          <cell r="Q49" t="str">
            <v>AWS(1)</v>
          </cell>
          <cell r="R49" t="str">
            <v>AWS(1)</v>
          </cell>
        </row>
        <row r="50">
          <cell r="K50" t="str">
            <v>751864897</v>
          </cell>
          <cell r="L50" t="str">
            <v/>
          </cell>
          <cell r="M50" t="str">
            <v/>
          </cell>
          <cell r="N50" t="str">
            <v/>
          </cell>
          <cell r="O50" t="str">
            <v/>
          </cell>
          <cell r="P50" t="str">
            <v>IBM Cloud(1)</v>
          </cell>
          <cell r="Q50" t="str">
            <v>IBM Cloud(1)</v>
          </cell>
          <cell r="R50" t="str">
            <v>IBM Cloud(1)</v>
          </cell>
        </row>
        <row r="51">
          <cell r="K51" t="str">
            <v>753774897</v>
          </cell>
          <cell r="L51" t="str">
            <v/>
          </cell>
          <cell r="M51" t="str">
            <v>AWS(1)</v>
          </cell>
          <cell r="N51" t="str">
            <v>AWS(1)</v>
          </cell>
          <cell r="O51" t="str">
            <v>AWS(1)</v>
          </cell>
          <cell r="P51" t="str">
            <v>AWS(1)</v>
          </cell>
          <cell r="Q51" t="str">
            <v>AWS(1)</v>
          </cell>
          <cell r="R51" t="str">
            <v>AWS(1)</v>
          </cell>
        </row>
        <row r="52">
          <cell r="K52" t="str">
            <v>7D9825897</v>
          </cell>
          <cell r="L52" t="str">
            <v/>
          </cell>
          <cell r="M52" t="str">
            <v>AWS(1)</v>
          </cell>
          <cell r="N52" t="str">
            <v>AWS(1)</v>
          </cell>
          <cell r="O52" t="str">
            <v>AWS(1)</v>
          </cell>
          <cell r="P52" t="str">
            <v>AWS(1)</v>
          </cell>
          <cell r="Q52" t="str">
            <v>AWS(1)</v>
          </cell>
          <cell r="R52" t="str">
            <v>AWS(1)</v>
          </cell>
        </row>
        <row r="53">
          <cell r="K53" t="str">
            <v>813385897</v>
          </cell>
          <cell r="L53" t="str">
            <v/>
          </cell>
          <cell r="M53" t="str">
            <v>AWS(2)</v>
          </cell>
          <cell r="N53" t="str">
            <v>AWS(2)</v>
          </cell>
          <cell r="O53" t="str">
            <v>AWS(2)</v>
          </cell>
          <cell r="P53" t="str">
            <v>AWS(2)</v>
          </cell>
          <cell r="Q53" t="str">
            <v>AWS(2)</v>
          </cell>
          <cell r="R53" t="str">
            <v>AWS(2)</v>
          </cell>
        </row>
        <row r="54">
          <cell r="K54" t="str">
            <v>8A1493897</v>
          </cell>
          <cell r="L54" t="str">
            <v/>
          </cell>
          <cell r="M54" t="str">
            <v>AWS(1)</v>
          </cell>
          <cell r="N54" t="str">
            <v>AWS(1)</v>
          </cell>
          <cell r="O54" t="str">
            <v>AWS(1)</v>
          </cell>
          <cell r="P54" t="str">
            <v>AWS(1), IBM Cloud(2)</v>
          </cell>
          <cell r="Q54" t="str">
            <v>AWS(1), IBM Cloud(2)</v>
          </cell>
          <cell r="R54" t="str">
            <v>AWS(1), IBM Cloud(2)</v>
          </cell>
        </row>
        <row r="55">
          <cell r="K55" t="str">
            <v>933825897</v>
          </cell>
          <cell r="L55" t="str">
            <v/>
          </cell>
          <cell r="M55" t="str">
            <v>AWS(1)</v>
          </cell>
          <cell r="N55" t="str">
            <v>AWS(1)</v>
          </cell>
          <cell r="O55" t="str">
            <v>AWS(1)</v>
          </cell>
          <cell r="P55" t="str">
            <v>AWS(1)</v>
          </cell>
          <cell r="Q55" t="str">
            <v>AWS(1), Red Hat(1)</v>
          </cell>
          <cell r="R55" t="str">
            <v>AWS(1), Red Hat(1)</v>
          </cell>
        </row>
        <row r="56">
          <cell r="K56" t="str">
            <v>(blank)</v>
          </cell>
          <cell r="L56" t="str">
            <v/>
          </cell>
          <cell r="M56" t="str">
            <v/>
          </cell>
          <cell r="N56" t="str">
            <v/>
          </cell>
          <cell r="O56" t="str">
            <v/>
          </cell>
          <cell r="P56" t="str">
            <v/>
          </cell>
          <cell r="Q56" t="str">
            <v/>
          </cell>
          <cell r="R56" t="str">
            <v/>
          </cell>
        </row>
        <row r="57">
          <cell r="K57" t="str">
            <v>3J4940897</v>
          </cell>
          <cell r="L57" t="str">
            <v/>
          </cell>
          <cell r="M57" t="str">
            <v/>
          </cell>
          <cell r="N57" t="str">
            <v/>
          </cell>
          <cell r="O57" t="str">
            <v/>
          </cell>
          <cell r="P57" t="str">
            <v/>
          </cell>
          <cell r="Q57" t="str">
            <v>Red Hat(1)</v>
          </cell>
          <cell r="R57" t="str">
            <v>Red Hat(1)</v>
          </cell>
        </row>
        <row r="58">
          <cell r="K58" t="str">
            <v>3J4901897</v>
          </cell>
          <cell r="L58" t="str">
            <v/>
          </cell>
          <cell r="M58" t="str">
            <v/>
          </cell>
          <cell r="N58" t="str">
            <v/>
          </cell>
          <cell r="O58" t="str">
            <v/>
          </cell>
          <cell r="P58" t="str">
            <v/>
          </cell>
          <cell r="Q58" t="str">
            <v>Red Hat(1)</v>
          </cell>
          <cell r="R58" t="str">
            <v>Red Hat(1)</v>
          </cell>
        </row>
        <row r="59">
          <cell r="K59" t="str">
            <v>011624649</v>
          </cell>
          <cell r="L59" t="str">
            <v/>
          </cell>
          <cell r="M59" t="str">
            <v/>
          </cell>
          <cell r="N59" t="str">
            <v/>
          </cell>
          <cell r="O59" t="str">
            <v/>
          </cell>
          <cell r="P59" t="str">
            <v/>
          </cell>
          <cell r="Q59" t="str">
            <v>Red Hat(1)</v>
          </cell>
          <cell r="R59" t="str">
            <v>Red Hat(1)</v>
          </cell>
        </row>
        <row r="60">
          <cell r="K60" t="str">
            <v>770918897</v>
          </cell>
          <cell r="L60" t="str">
            <v/>
          </cell>
          <cell r="M60" t="str">
            <v/>
          </cell>
          <cell r="N60" t="str">
            <v>Azure(2)</v>
          </cell>
          <cell r="O60" t="str">
            <v>Azure(2)</v>
          </cell>
          <cell r="P60" t="str">
            <v>Azure(2)</v>
          </cell>
          <cell r="Q60" t="str">
            <v>Azure(2)</v>
          </cell>
          <cell r="R60" t="str">
            <v>Azure(2)</v>
          </cell>
        </row>
        <row r="61">
          <cell r="K61" t="str">
            <v>7A1434897</v>
          </cell>
          <cell r="L61" t="str">
            <v/>
          </cell>
          <cell r="M61" t="str">
            <v/>
          </cell>
          <cell r="N61" t="str">
            <v/>
          </cell>
          <cell r="O61" t="str">
            <v/>
          </cell>
          <cell r="P61" t="str">
            <v>IBM Cloud(1)</v>
          </cell>
          <cell r="Q61" t="str">
            <v>IBM Cloud(1), Red Hat(1)</v>
          </cell>
          <cell r="R61" t="str">
            <v>IBM Cloud(1), Red Hat(1)</v>
          </cell>
        </row>
        <row r="62">
          <cell r="K62" t="str">
            <v>9A4466897</v>
          </cell>
          <cell r="L62" t="str">
            <v/>
          </cell>
          <cell r="M62" t="str">
            <v>AWS(1)</v>
          </cell>
          <cell r="N62" t="str">
            <v>AWS(1)</v>
          </cell>
          <cell r="O62" t="str">
            <v>AWS(1)</v>
          </cell>
          <cell r="P62" t="str">
            <v>AWS(1)</v>
          </cell>
          <cell r="Q62" t="str">
            <v>AWS(1)</v>
          </cell>
          <cell r="R62" t="str">
            <v>AWS(1)</v>
          </cell>
        </row>
        <row r="63">
          <cell r="K63" t="str">
            <v>925279897</v>
          </cell>
          <cell r="L63" t="str">
            <v/>
          </cell>
          <cell r="M63" t="str">
            <v>AWS(1)</v>
          </cell>
          <cell r="N63" t="str">
            <v>AWS(1)</v>
          </cell>
          <cell r="O63" t="str">
            <v>AWS(1)</v>
          </cell>
          <cell r="P63" t="str">
            <v>AWS(1), IBM Cloud(1)</v>
          </cell>
          <cell r="Q63" t="str">
            <v>AWS(1), IBM Cloud(1)</v>
          </cell>
          <cell r="R63" t="str">
            <v>AWS(1), IBM Cloud(1)</v>
          </cell>
        </row>
        <row r="64">
          <cell r="K64" t="str">
            <v>3J4968897</v>
          </cell>
          <cell r="L64" t="str">
            <v/>
          </cell>
          <cell r="M64" t="str">
            <v/>
          </cell>
          <cell r="N64" t="str">
            <v/>
          </cell>
          <cell r="O64" t="str">
            <v/>
          </cell>
          <cell r="P64" t="str">
            <v/>
          </cell>
          <cell r="Q64" t="str">
            <v>Red Hat(1)</v>
          </cell>
          <cell r="R64" t="str">
            <v>Red Hat(1)</v>
          </cell>
        </row>
        <row r="65">
          <cell r="K65" t="str">
            <v>2J9591897</v>
          </cell>
          <cell r="L65" t="str">
            <v/>
          </cell>
          <cell r="M65" t="str">
            <v/>
          </cell>
          <cell r="N65" t="str">
            <v/>
          </cell>
          <cell r="O65" t="str">
            <v/>
          </cell>
          <cell r="P65" t="str">
            <v/>
          </cell>
          <cell r="Q65" t="str">
            <v>Red Hat(1)</v>
          </cell>
          <cell r="R65" t="str">
            <v>Red Hat(1)</v>
          </cell>
        </row>
        <row r="66">
          <cell r="K66" t="str">
            <v>9D5031897</v>
          </cell>
          <cell r="L66" t="str">
            <v/>
          </cell>
          <cell r="M66" t="str">
            <v>AWS(1)</v>
          </cell>
          <cell r="N66" t="str">
            <v>AWS(1)</v>
          </cell>
          <cell r="O66" t="str">
            <v>AWS(1)</v>
          </cell>
          <cell r="P66" t="str">
            <v>AWS(1)</v>
          </cell>
          <cell r="Q66" t="str">
            <v>AWS(1)</v>
          </cell>
          <cell r="R66" t="str">
            <v>AWS(1)</v>
          </cell>
        </row>
        <row r="67">
          <cell r="K67" t="str">
            <v>3J2819897</v>
          </cell>
          <cell r="L67" t="str">
            <v/>
          </cell>
          <cell r="M67" t="str">
            <v/>
          </cell>
          <cell r="N67" t="str">
            <v/>
          </cell>
          <cell r="O67" t="str">
            <v/>
          </cell>
          <cell r="P67" t="str">
            <v/>
          </cell>
          <cell r="Q67" t="str">
            <v>Red Hat(1)</v>
          </cell>
          <cell r="R67" t="str">
            <v>Red Hat(1)</v>
          </cell>
        </row>
        <row r="68">
          <cell r="K68" t="str">
            <v>3J5773897</v>
          </cell>
          <cell r="L68" t="str">
            <v/>
          </cell>
          <cell r="M68" t="str">
            <v>AWS(2)</v>
          </cell>
          <cell r="N68" t="str">
            <v>AWS(2)</v>
          </cell>
          <cell r="O68" t="str">
            <v>AWS(2)</v>
          </cell>
          <cell r="P68" t="str">
            <v>AWS(2)</v>
          </cell>
          <cell r="Q68" t="str">
            <v>AWS(2), Red Hat(2)</v>
          </cell>
          <cell r="R68" t="str">
            <v>AWS(2), Red Hat(2)</v>
          </cell>
        </row>
        <row r="69">
          <cell r="K69" t="str">
            <v>105075897</v>
          </cell>
          <cell r="L69" t="str">
            <v/>
          </cell>
          <cell r="M69" t="str">
            <v/>
          </cell>
          <cell r="N69" t="str">
            <v/>
          </cell>
          <cell r="O69" t="str">
            <v/>
          </cell>
          <cell r="P69" t="str">
            <v>IBM Cloud(1)</v>
          </cell>
          <cell r="Q69" t="str">
            <v>IBM Cloud(1)</v>
          </cell>
          <cell r="R69" t="str">
            <v>IBM Cloud(1)</v>
          </cell>
        </row>
        <row r="70">
          <cell r="K70" t="str">
            <v>2D4036897</v>
          </cell>
          <cell r="L70" t="str">
            <v/>
          </cell>
          <cell r="M70" t="str">
            <v/>
          </cell>
          <cell r="N70" t="str">
            <v/>
          </cell>
          <cell r="O70" t="str">
            <v/>
          </cell>
          <cell r="P70" t="str">
            <v>IBM Cloud(1)</v>
          </cell>
          <cell r="Q70" t="str">
            <v>IBM Cloud(1)</v>
          </cell>
          <cell r="R70" t="str">
            <v>IBM Cloud(1)</v>
          </cell>
        </row>
        <row r="71">
          <cell r="K71" t="str">
            <v>3J1314897</v>
          </cell>
          <cell r="L71" t="str">
            <v/>
          </cell>
          <cell r="M71" t="str">
            <v>AWS(1)</v>
          </cell>
          <cell r="N71" t="str">
            <v>AWS(1)</v>
          </cell>
          <cell r="O71" t="str">
            <v>AWS(1)</v>
          </cell>
          <cell r="P71" t="str">
            <v>AWS(1)</v>
          </cell>
          <cell r="Q71" t="str">
            <v>AWS(1)</v>
          </cell>
          <cell r="R71" t="str">
            <v>AWS(1)</v>
          </cell>
        </row>
        <row r="72">
          <cell r="K72" t="str">
            <v>3J4935897</v>
          </cell>
          <cell r="L72" t="str">
            <v/>
          </cell>
          <cell r="M72" t="str">
            <v/>
          </cell>
          <cell r="N72" t="str">
            <v/>
          </cell>
          <cell r="O72" t="str">
            <v/>
          </cell>
          <cell r="P72" t="str">
            <v/>
          </cell>
          <cell r="Q72" t="str">
            <v>Red Hat(1)</v>
          </cell>
          <cell r="R72" t="str">
            <v>Red Hat(1)</v>
          </cell>
        </row>
        <row r="73">
          <cell r="K73" t="str">
            <v>3J4939897</v>
          </cell>
          <cell r="L73" t="str">
            <v/>
          </cell>
          <cell r="M73" t="str">
            <v/>
          </cell>
          <cell r="N73" t="str">
            <v/>
          </cell>
          <cell r="O73" t="str">
            <v/>
          </cell>
          <cell r="P73" t="str">
            <v/>
          </cell>
          <cell r="Q73" t="str">
            <v>Red Hat(1)</v>
          </cell>
          <cell r="R73" t="str">
            <v>Red Hat(1)</v>
          </cell>
        </row>
        <row r="74">
          <cell r="K74" t="str">
            <v>3J5990897</v>
          </cell>
          <cell r="L74" t="str">
            <v/>
          </cell>
          <cell r="M74" t="str">
            <v>AWS(1)</v>
          </cell>
          <cell r="N74" t="str">
            <v>AWS(1)</v>
          </cell>
          <cell r="O74" t="str">
            <v>AWS(1)</v>
          </cell>
          <cell r="P74" t="str">
            <v>AWS(1)</v>
          </cell>
          <cell r="Q74" t="str">
            <v>AWS(1)</v>
          </cell>
          <cell r="R74" t="str">
            <v>AWS(1)</v>
          </cell>
        </row>
        <row r="75">
          <cell r="K75" t="str">
            <v>4J3546897</v>
          </cell>
          <cell r="L75" t="str">
            <v/>
          </cell>
          <cell r="M75" t="str">
            <v>AWS(1)</v>
          </cell>
          <cell r="N75" t="str">
            <v>AWS(1)</v>
          </cell>
          <cell r="O75" t="str">
            <v>AWS(1)</v>
          </cell>
          <cell r="P75" t="str">
            <v>AWS(1)</v>
          </cell>
          <cell r="Q75" t="str">
            <v>AWS(1)</v>
          </cell>
          <cell r="R75" t="str">
            <v>AWS(1)</v>
          </cell>
        </row>
        <row r="76">
          <cell r="K76" t="str">
            <v>7D7572897</v>
          </cell>
          <cell r="L76" t="str">
            <v/>
          </cell>
          <cell r="M76" t="str">
            <v/>
          </cell>
          <cell r="N76" t="str">
            <v/>
          </cell>
          <cell r="O76" t="str">
            <v/>
          </cell>
          <cell r="P76" t="str">
            <v/>
          </cell>
          <cell r="Q76" t="str">
            <v>Red Hat(2)</v>
          </cell>
          <cell r="R76" t="str">
            <v>Red Hat(2)</v>
          </cell>
        </row>
        <row r="77">
          <cell r="K77" t="str">
            <v>2J8821897</v>
          </cell>
          <cell r="L77" t="str">
            <v/>
          </cell>
          <cell r="M77" t="str">
            <v>AWS(1)</v>
          </cell>
          <cell r="N77" t="str">
            <v>AWS(1)</v>
          </cell>
          <cell r="O77" t="str">
            <v>AWS(1)</v>
          </cell>
          <cell r="P77" t="str">
            <v>AWS(1)</v>
          </cell>
          <cell r="Q77" t="str">
            <v>AWS(1)</v>
          </cell>
          <cell r="R77" t="str">
            <v>AWS(1)</v>
          </cell>
        </row>
        <row r="78">
          <cell r="K78" t="str">
            <v>867326897</v>
          </cell>
          <cell r="L78" t="str">
            <v/>
          </cell>
          <cell r="M78" t="str">
            <v/>
          </cell>
          <cell r="N78" t="str">
            <v/>
          </cell>
          <cell r="O78" t="str">
            <v/>
          </cell>
          <cell r="P78" t="str">
            <v>IBM Cloud(1)</v>
          </cell>
          <cell r="Q78" t="str">
            <v>IBM Cloud(1)</v>
          </cell>
          <cell r="R78" t="str">
            <v>IBM Cloud(1)</v>
          </cell>
        </row>
        <row r="79">
          <cell r="K79" t="str">
            <v>2A6420897</v>
          </cell>
          <cell r="L79" t="str">
            <v/>
          </cell>
          <cell r="M79" t="str">
            <v/>
          </cell>
          <cell r="N79" t="str">
            <v/>
          </cell>
          <cell r="O79" t="str">
            <v/>
          </cell>
          <cell r="P79" t="str">
            <v>IBM Cloud(2)</v>
          </cell>
          <cell r="Q79" t="str">
            <v>IBM Cloud(2), Red Hat(1)</v>
          </cell>
          <cell r="R79" t="str">
            <v>IBM Cloud(2), Red Hat(1)</v>
          </cell>
        </row>
        <row r="80">
          <cell r="K80" t="str">
            <v>3D5049897</v>
          </cell>
          <cell r="L80" t="str">
            <v/>
          </cell>
          <cell r="M80" t="str">
            <v/>
          </cell>
          <cell r="N80" t="str">
            <v/>
          </cell>
          <cell r="O80" t="str">
            <v/>
          </cell>
          <cell r="P80" t="str">
            <v>IBM Cloud(1)</v>
          </cell>
          <cell r="Q80" t="str">
            <v>IBM Cloud(1)</v>
          </cell>
          <cell r="R80" t="str">
            <v>IBM Cloud(1)</v>
          </cell>
        </row>
        <row r="81">
          <cell r="K81" t="str">
            <v>3J4894897</v>
          </cell>
          <cell r="L81" t="str">
            <v/>
          </cell>
          <cell r="M81" t="str">
            <v/>
          </cell>
          <cell r="N81" t="str">
            <v/>
          </cell>
          <cell r="O81" t="str">
            <v/>
          </cell>
          <cell r="P81" t="str">
            <v/>
          </cell>
          <cell r="Q81" t="str">
            <v>Red Hat(1)</v>
          </cell>
          <cell r="R81" t="str">
            <v>Red Hat(1)</v>
          </cell>
        </row>
        <row r="82">
          <cell r="K82" t="str">
            <v>3J4539897</v>
          </cell>
          <cell r="L82" t="str">
            <v/>
          </cell>
          <cell r="M82" t="str">
            <v/>
          </cell>
          <cell r="N82" t="str">
            <v/>
          </cell>
          <cell r="O82" t="str">
            <v/>
          </cell>
          <cell r="P82" t="str">
            <v/>
          </cell>
          <cell r="Q82" t="str">
            <v>Red Hat(1)</v>
          </cell>
          <cell r="R82" t="str">
            <v>Red Hat(1)</v>
          </cell>
        </row>
        <row r="83">
          <cell r="K83" t="str">
            <v>6A2415897</v>
          </cell>
          <cell r="L83" t="str">
            <v/>
          </cell>
          <cell r="M83" t="str">
            <v/>
          </cell>
          <cell r="N83" t="str">
            <v/>
          </cell>
          <cell r="O83" t="str">
            <v/>
          </cell>
          <cell r="P83" t="str">
            <v/>
          </cell>
          <cell r="Q83" t="str">
            <v>Red Hat(1)</v>
          </cell>
          <cell r="R83" t="str">
            <v>Red Hat(1)</v>
          </cell>
        </row>
        <row r="84">
          <cell r="K84" t="str">
            <v>5G7101897</v>
          </cell>
          <cell r="L84" t="str">
            <v/>
          </cell>
          <cell r="M84" t="str">
            <v>AWS(1)</v>
          </cell>
          <cell r="N84" t="str">
            <v>AWS(1)</v>
          </cell>
          <cell r="O84" t="str">
            <v>AWS(1)</v>
          </cell>
          <cell r="P84" t="str">
            <v>AWS(1)</v>
          </cell>
          <cell r="Q84" t="str">
            <v>AWS(1)</v>
          </cell>
          <cell r="R84" t="str">
            <v>AWS(1)</v>
          </cell>
        </row>
        <row r="85">
          <cell r="K85" t="str">
            <v>2J6731897</v>
          </cell>
          <cell r="L85" t="str">
            <v/>
          </cell>
          <cell r="M85" t="str">
            <v/>
          </cell>
          <cell r="N85" t="str">
            <v/>
          </cell>
          <cell r="O85" t="str">
            <v>Google(1)</v>
          </cell>
          <cell r="P85" t="str">
            <v>Google(1)</v>
          </cell>
          <cell r="Q85" t="str">
            <v>Google(1)</v>
          </cell>
          <cell r="R85" t="str">
            <v>Google(1)</v>
          </cell>
        </row>
        <row r="86">
          <cell r="K86" t="str">
            <v>834663897</v>
          </cell>
          <cell r="L86" t="str">
            <v/>
          </cell>
          <cell r="M86" t="str">
            <v>AWS(1)</v>
          </cell>
          <cell r="N86" t="str">
            <v>AWS(1)</v>
          </cell>
          <cell r="O86" t="str">
            <v>AWS(1)</v>
          </cell>
          <cell r="P86" t="str">
            <v>AWS(1)</v>
          </cell>
          <cell r="Q86" t="str">
            <v>AWS(1)</v>
          </cell>
          <cell r="R86" t="str">
            <v>AWS(1)</v>
          </cell>
        </row>
        <row r="87">
          <cell r="K87" t="str">
            <v>3J5884897</v>
          </cell>
          <cell r="L87" t="str">
            <v/>
          </cell>
          <cell r="M87" t="str">
            <v/>
          </cell>
          <cell r="N87" t="str">
            <v>Azure(1)</v>
          </cell>
          <cell r="O87" t="str">
            <v>Azure(1)</v>
          </cell>
          <cell r="P87" t="str">
            <v>Azure(1)</v>
          </cell>
          <cell r="Q87" t="str">
            <v>Azure(1)</v>
          </cell>
          <cell r="R87" t="str">
            <v>Azure(1)</v>
          </cell>
        </row>
        <row r="88">
          <cell r="K88" t="str">
            <v>1J7219897</v>
          </cell>
          <cell r="L88" t="str">
            <v/>
          </cell>
          <cell r="M88" t="str">
            <v>AWS(1)</v>
          </cell>
          <cell r="N88" t="str">
            <v>AWS(1)</v>
          </cell>
          <cell r="O88" t="str">
            <v>AWS(1)</v>
          </cell>
          <cell r="P88" t="str">
            <v>AWS(1)</v>
          </cell>
          <cell r="Q88" t="str">
            <v>AWS(1)</v>
          </cell>
          <cell r="R88" t="str">
            <v>AWS(1)</v>
          </cell>
        </row>
        <row r="89">
          <cell r="K89" t="str">
            <v>0G6150649</v>
          </cell>
          <cell r="L89" t="str">
            <v/>
          </cell>
          <cell r="M89" t="str">
            <v>AWS(2)</v>
          </cell>
          <cell r="N89" t="str">
            <v>AWS(2)</v>
          </cell>
          <cell r="O89" t="str">
            <v>AWS(2)</v>
          </cell>
          <cell r="P89" t="str">
            <v>AWS(2)</v>
          </cell>
          <cell r="Q89" t="str">
            <v>AWS(2)</v>
          </cell>
          <cell r="R89" t="str">
            <v>AWS(2)</v>
          </cell>
        </row>
        <row r="90">
          <cell r="K90" t="str">
            <v>0G1428649</v>
          </cell>
          <cell r="L90" t="str">
            <v/>
          </cell>
          <cell r="M90" t="str">
            <v>AWS(1)</v>
          </cell>
          <cell r="N90" t="str">
            <v>AWS(1)</v>
          </cell>
          <cell r="O90" t="str">
            <v>AWS(1)</v>
          </cell>
          <cell r="P90" t="str">
            <v>AWS(1)</v>
          </cell>
          <cell r="Q90" t="str">
            <v>AWS(1)</v>
          </cell>
          <cell r="R90" t="str">
            <v>AWS(1)</v>
          </cell>
        </row>
        <row r="91">
          <cell r="K91" t="str">
            <v>0G0221649</v>
          </cell>
          <cell r="L91" t="str">
            <v/>
          </cell>
          <cell r="M91" t="str">
            <v>AWS(1)</v>
          </cell>
          <cell r="N91" t="str">
            <v>AWS(1)</v>
          </cell>
          <cell r="O91" t="str">
            <v>AWS(1)</v>
          </cell>
          <cell r="P91" t="str">
            <v>AWS(1)</v>
          </cell>
          <cell r="Q91" t="str">
            <v>AWS(1)</v>
          </cell>
          <cell r="R91" t="str">
            <v>AWS(1)</v>
          </cell>
        </row>
        <row r="92">
          <cell r="K92" t="str">
            <v>064462649</v>
          </cell>
          <cell r="L92" t="str">
            <v/>
          </cell>
          <cell r="M92" t="str">
            <v>AWS(3)</v>
          </cell>
          <cell r="N92" t="str">
            <v>AWS(3)</v>
          </cell>
          <cell r="O92" t="str">
            <v>AWS(3)</v>
          </cell>
          <cell r="P92" t="str">
            <v>AWS(3)</v>
          </cell>
          <cell r="Q92" t="str">
            <v>AWS(3), Red Hat(1)</v>
          </cell>
          <cell r="R92" t="str">
            <v>AWS(3), Red Hat(1)</v>
          </cell>
        </row>
        <row r="93">
          <cell r="K93" t="str">
            <v>0D3921897</v>
          </cell>
          <cell r="L93" t="str">
            <v/>
          </cell>
          <cell r="M93" t="str">
            <v>AWS(1)</v>
          </cell>
          <cell r="N93" t="str">
            <v>AWS(1), Azure(1)</v>
          </cell>
          <cell r="O93" t="str">
            <v>AWS(1), Azure(1)</v>
          </cell>
          <cell r="P93" t="str">
            <v>AWS(1), Azure(1)</v>
          </cell>
          <cell r="Q93" t="str">
            <v>AWS(1), Azure(1)</v>
          </cell>
          <cell r="R93" t="str">
            <v>AWS(1), Azure(1)</v>
          </cell>
        </row>
        <row r="94">
          <cell r="K94" t="str">
            <v>9D4567897</v>
          </cell>
          <cell r="L94" t="str">
            <v/>
          </cell>
          <cell r="M94" t="str">
            <v>AWS(1)</v>
          </cell>
          <cell r="N94" t="str">
            <v>AWS(1)</v>
          </cell>
          <cell r="O94" t="str">
            <v>AWS(1)</v>
          </cell>
          <cell r="P94" t="str">
            <v>AWS(1)</v>
          </cell>
          <cell r="Q94" t="str">
            <v>AWS(1)</v>
          </cell>
          <cell r="R94" t="str">
            <v>AWS(1)</v>
          </cell>
        </row>
        <row r="95">
          <cell r="K95" t="str">
            <v>2G2685897</v>
          </cell>
          <cell r="L95" t="str">
            <v/>
          </cell>
          <cell r="M95" t="str">
            <v/>
          </cell>
          <cell r="N95" t="str">
            <v/>
          </cell>
          <cell r="O95" t="str">
            <v/>
          </cell>
          <cell r="P95" t="str">
            <v>IBM Cloud(1)</v>
          </cell>
          <cell r="Q95" t="str">
            <v>IBM Cloud(1)</v>
          </cell>
          <cell r="R95" t="str">
            <v>IBM Cloud(1)</v>
          </cell>
        </row>
        <row r="96">
          <cell r="K96" t="str">
            <v>0D4976649</v>
          </cell>
          <cell r="L96" t="str">
            <v/>
          </cell>
          <cell r="M96" t="str">
            <v/>
          </cell>
          <cell r="N96" t="str">
            <v/>
          </cell>
          <cell r="O96" t="str">
            <v/>
          </cell>
          <cell r="P96" t="str">
            <v>IBM Cloud(1)</v>
          </cell>
          <cell r="Q96" t="str">
            <v>IBM Cloud(1)</v>
          </cell>
          <cell r="R96" t="str">
            <v>IBM Cloud(1)</v>
          </cell>
        </row>
        <row r="97">
          <cell r="K97" t="str">
            <v>7D3483897</v>
          </cell>
          <cell r="L97" t="str">
            <v/>
          </cell>
          <cell r="M97" t="str">
            <v>AWS(1)</v>
          </cell>
          <cell r="N97" t="str">
            <v>AWS(1)</v>
          </cell>
          <cell r="O97" t="str">
            <v>AWS(1)</v>
          </cell>
          <cell r="P97" t="str">
            <v>AWS(1)</v>
          </cell>
          <cell r="Q97" t="str">
            <v>AWS(1)</v>
          </cell>
          <cell r="R97" t="str">
            <v>AWS(1)</v>
          </cell>
        </row>
        <row r="98">
          <cell r="K98" t="str">
            <v>952867897</v>
          </cell>
          <cell r="L98" t="str">
            <v/>
          </cell>
          <cell r="M98" t="str">
            <v>AWS(1)</v>
          </cell>
          <cell r="N98" t="str">
            <v>AWS(1)</v>
          </cell>
          <cell r="O98" t="str">
            <v>AWS(1)</v>
          </cell>
          <cell r="P98" t="str">
            <v>AWS(1)</v>
          </cell>
          <cell r="Q98" t="str">
            <v>AWS(1)</v>
          </cell>
          <cell r="R98" t="str">
            <v>AWS(1)</v>
          </cell>
        </row>
        <row r="99">
          <cell r="K99" t="str">
            <v>1A8824897</v>
          </cell>
          <cell r="L99" t="str">
            <v/>
          </cell>
          <cell r="M99" t="str">
            <v/>
          </cell>
          <cell r="N99" t="str">
            <v/>
          </cell>
          <cell r="O99" t="str">
            <v/>
          </cell>
          <cell r="P99" t="str">
            <v>IBM Cloud(1)</v>
          </cell>
          <cell r="Q99" t="str">
            <v>IBM Cloud(1)</v>
          </cell>
          <cell r="R99" t="str">
            <v>IBM Cloud(1)</v>
          </cell>
        </row>
        <row r="100">
          <cell r="K100" t="str">
            <v>909145897</v>
          </cell>
          <cell r="L100" t="str">
            <v/>
          </cell>
          <cell r="M100" t="str">
            <v>AWS(1)</v>
          </cell>
          <cell r="N100" t="str">
            <v>AWS(1)</v>
          </cell>
          <cell r="O100" t="str">
            <v>AWS(1)</v>
          </cell>
          <cell r="P100" t="str">
            <v>AWS(1)</v>
          </cell>
          <cell r="Q100" t="str">
            <v>AWS(1)</v>
          </cell>
          <cell r="R100" t="str">
            <v>AWS(1)</v>
          </cell>
        </row>
        <row r="101">
          <cell r="K101" t="str">
            <v>3D9373897</v>
          </cell>
          <cell r="L101" t="str">
            <v/>
          </cell>
          <cell r="M101" t="str">
            <v>AWS(2)</v>
          </cell>
          <cell r="N101" t="str">
            <v>AWS(2)</v>
          </cell>
          <cell r="O101" t="str">
            <v>AWS(2)</v>
          </cell>
          <cell r="P101" t="str">
            <v>AWS(2)</v>
          </cell>
          <cell r="Q101" t="str">
            <v>AWS(2)</v>
          </cell>
          <cell r="R101" t="str">
            <v>AWS(2)</v>
          </cell>
        </row>
        <row r="102">
          <cell r="K102" t="str">
            <v>6D1812897</v>
          </cell>
          <cell r="L102" t="str">
            <v/>
          </cell>
          <cell r="M102" t="str">
            <v>AWS(1)</v>
          </cell>
          <cell r="N102" t="str">
            <v>AWS(1)</v>
          </cell>
          <cell r="O102" t="str">
            <v>AWS(1)</v>
          </cell>
          <cell r="P102" t="str">
            <v>AWS(1)</v>
          </cell>
          <cell r="Q102" t="str">
            <v>AWS(1)</v>
          </cell>
          <cell r="R102" t="str">
            <v>AWS(1)</v>
          </cell>
        </row>
        <row r="103">
          <cell r="K103" t="str">
            <v>057927649</v>
          </cell>
          <cell r="L103" t="str">
            <v/>
          </cell>
          <cell r="M103" t="str">
            <v/>
          </cell>
          <cell r="N103" t="str">
            <v/>
          </cell>
          <cell r="O103" t="str">
            <v/>
          </cell>
          <cell r="P103" t="str">
            <v>IBM Cloud(1)</v>
          </cell>
          <cell r="Q103" t="str">
            <v>IBM Cloud(1), Red Hat(1)</v>
          </cell>
          <cell r="R103" t="str">
            <v>IBM Cloud(1), Red Hat(1)</v>
          </cell>
        </row>
        <row r="104">
          <cell r="K104" t="str">
            <v>0D8972897</v>
          </cell>
          <cell r="L104" t="str">
            <v/>
          </cell>
          <cell r="M104" t="str">
            <v>AWS(1)</v>
          </cell>
          <cell r="N104" t="str">
            <v>AWS(1)</v>
          </cell>
          <cell r="O104" t="str">
            <v>AWS(1)</v>
          </cell>
          <cell r="P104" t="str">
            <v>AWS(1)</v>
          </cell>
          <cell r="Q104" t="str">
            <v>AWS(1)</v>
          </cell>
          <cell r="R104" t="str">
            <v>AWS(1)</v>
          </cell>
        </row>
        <row r="105">
          <cell r="K105" t="str">
            <v>3D8825897</v>
          </cell>
          <cell r="L105" t="str">
            <v/>
          </cell>
          <cell r="M105" t="str">
            <v/>
          </cell>
          <cell r="N105" t="str">
            <v/>
          </cell>
          <cell r="O105" t="str">
            <v/>
          </cell>
          <cell r="P105" t="str">
            <v>IBM Cloud(1)</v>
          </cell>
          <cell r="Q105" t="str">
            <v>IBM Cloud(1)</v>
          </cell>
          <cell r="R105" t="str">
            <v>IBM Cloud(1)</v>
          </cell>
        </row>
        <row r="106">
          <cell r="K106" t="str">
            <v>1J6257897</v>
          </cell>
          <cell r="L106" t="str">
            <v/>
          </cell>
          <cell r="M106" t="str">
            <v>AWS(4)</v>
          </cell>
          <cell r="N106" t="str">
            <v>AWS(4)</v>
          </cell>
          <cell r="O106" t="str">
            <v>AWS(4)</v>
          </cell>
          <cell r="P106" t="str">
            <v>AWS(4)</v>
          </cell>
          <cell r="Q106" t="str">
            <v>AWS(4)</v>
          </cell>
          <cell r="R106" t="str">
            <v>AWS(4)</v>
          </cell>
        </row>
        <row r="107">
          <cell r="K107" t="str">
            <v>0G7306649</v>
          </cell>
          <cell r="L107" t="str">
            <v/>
          </cell>
          <cell r="M107" t="str">
            <v>AWS(1)</v>
          </cell>
          <cell r="N107" t="str">
            <v>AWS(1), Azure(1)</v>
          </cell>
          <cell r="O107" t="str">
            <v>AWS(1), Azure(1)</v>
          </cell>
          <cell r="P107" t="str">
            <v>AWS(1), Azure(1), IBM Cloud(1)</v>
          </cell>
          <cell r="Q107" t="str">
            <v>AWS(1), Azure(1), IBM Cloud(1)</v>
          </cell>
          <cell r="R107" t="str">
            <v>AWS(1), Azure(1), IBM Cloud(1)</v>
          </cell>
        </row>
        <row r="108">
          <cell r="K108" t="str">
            <v>0J2509897</v>
          </cell>
          <cell r="L108" t="str">
            <v/>
          </cell>
          <cell r="M108" t="str">
            <v>AWS(1)</v>
          </cell>
          <cell r="N108" t="str">
            <v>AWS(1)</v>
          </cell>
          <cell r="O108" t="str">
            <v>AWS(1)</v>
          </cell>
          <cell r="P108" t="str">
            <v>AWS(1)</v>
          </cell>
          <cell r="Q108" t="str">
            <v>AWS(1), Red Hat(1)</v>
          </cell>
          <cell r="R108" t="str">
            <v>AWS(1), Red Hat(1)</v>
          </cell>
        </row>
        <row r="109">
          <cell r="K109" t="str">
            <v>3G4132897</v>
          </cell>
          <cell r="L109" t="str">
            <v/>
          </cell>
          <cell r="M109" t="str">
            <v>AWS(1)</v>
          </cell>
          <cell r="N109" t="str">
            <v>AWS(1)</v>
          </cell>
          <cell r="O109" t="str">
            <v>AWS(1)</v>
          </cell>
          <cell r="P109" t="str">
            <v>AWS(1)</v>
          </cell>
          <cell r="Q109" t="str">
            <v>AWS(1)</v>
          </cell>
          <cell r="R109" t="str">
            <v>AWS(1)</v>
          </cell>
        </row>
        <row r="110">
          <cell r="K110" t="str">
            <v>0G1220649</v>
          </cell>
          <cell r="L110" t="str">
            <v/>
          </cell>
          <cell r="M110" t="str">
            <v/>
          </cell>
          <cell r="N110" t="str">
            <v/>
          </cell>
          <cell r="O110" t="str">
            <v/>
          </cell>
          <cell r="P110" t="str">
            <v>IBM Cloud(1)</v>
          </cell>
          <cell r="Q110" t="str">
            <v>IBM Cloud(1)</v>
          </cell>
          <cell r="R110" t="str">
            <v>IBM Cloud(1)</v>
          </cell>
        </row>
        <row r="111">
          <cell r="K111" t="str">
            <v>7D2908897</v>
          </cell>
          <cell r="L111" t="str">
            <v/>
          </cell>
          <cell r="M111" t="str">
            <v>AWS(1)</v>
          </cell>
          <cell r="N111" t="str">
            <v>AWS(1)</v>
          </cell>
          <cell r="O111" t="str">
            <v>AWS(1)</v>
          </cell>
          <cell r="P111" t="str">
            <v>AWS(1)</v>
          </cell>
          <cell r="Q111" t="str">
            <v>AWS(1)</v>
          </cell>
          <cell r="R111" t="str">
            <v>AWS(1)</v>
          </cell>
        </row>
        <row r="112">
          <cell r="K112" t="str">
            <v>2J8395897</v>
          </cell>
          <cell r="L112" t="str">
            <v/>
          </cell>
          <cell r="M112" t="str">
            <v>AWS(1)</v>
          </cell>
          <cell r="N112" t="str">
            <v>AWS(1)</v>
          </cell>
          <cell r="O112" t="str">
            <v>AWS(1)</v>
          </cell>
          <cell r="P112" t="str">
            <v>AWS(1)</v>
          </cell>
          <cell r="Q112" t="str">
            <v>AWS(1)</v>
          </cell>
          <cell r="R112" t="str">
            <v>AWS(1)</v>
          </cell>
        </row>
        <row r="113">
          <cell r="K113" t="str">
            <v>3J6360897</v>
          </cell>
          <cell r="L113" t="str">
            <v/>
          </cell>
          <cell r="M113" t="str">
            <v>AWS(2)</v>
          </cell>
          <cell r="N113" t="str">
            <v>AWS(2)</v>
          </cell>
          <cell r="O113" t="str">
            <v>AWS(2)</v>
          </cell>
          <cell r="P113" t="str">
            <v>AWS(2)</v>
          </cell>
          <cell r="Q113" t="str">
            <v>AWS(2)</v>
          </cell>
          <cell r="R113" t="str">
            <v>AWS(2)</v>
          </cell>
        </row>
        <row r="114">
          <cell r="K114" t="str">
            <v>6G0110897</v>
          </cell>
          <cell r="L114" t="str">
            <v/>
          </cell>
          <cell r="M114" t="str">
            <v>AWS(1)</v>
          </cell>
          <cell r="N114" t="str">
            <v>AWS(1)</v>
          </cell>
          <cell r="O114" t="str">
            <v>AWS(1)</v>
          </cell>
          <cell r="P114" t="str">
            <v>AWS(1)</v>
          </cell>
          <cell r="Q114" t="str">
            <v>AWS(1)</v>
          </cell>
          <cell r="R114" t="str">
            <v>AWS(1)</v>
          </cell>
        </row>
        <row r="115">
          <cell r="K115" t="str">
            <v>040558897</v>
          </cell>
          <cell r="L115" t="str">
            <v/>
          </cell>
          <cell r="M115" t="str">
            <v/>
          </cell>
          <cell r="N115" t="str">
            <v/>
          </cell>
          <cell r="O115" t="str">
            <v/>
          </cell>
          <cell r="P115" t="str">
            <v/>
          </cell>
          <cell r="Q115" t="str">
            <v>Red Hat(3)</v>
          </cell>
          <cell r="R115" t="str">
            <v>Red Hat(3)</v>
          </cell>
        </row>
        <row r="116">
          <cell r="K116" t="str">
            <v>7D7058897</v>
          </cell>
          <cell r="L116" t="str">
            <v/>
          </cell>
          <cell r="M116" t="str">
            <v/>
          </cell>
          <cell r="N116" t="str">
            <v/>
          </cell>
          <cell r="O116" t="str">
            <v/>
          </cell>
          <cell r="P116" t="str">
            <v/>
          </cell>
          <cell r="Q116" t="str">
            <v>Red Hat(1)</v>
          </cell>
          <cell r="R116" t="str">
            <v>Red Hat(1)</v>
          </cell>
        </row>
        <row r="117">
          <cell r="K117" t="str">
            <v>7D1878897</v>
          </cell>
          <cell r="L117" t="str">
            <v/>
          </cell>
          <cell r="M117" t="str">
            <v/>
          </cell>
          <cell r="N117" t="str">
            <v/>
          </cell>
          <cell r="O117" t="str">
            <v>Google(1)</v>
          </cell>
          <cell r="P117" t="str">
            <v>Google(1)</v>
          </cell>
          <cell r="Q117" t="str">
            <v>Google(1)</v>
          </cell>
          <cell r="R117" t="str">
            <v>Google(1)</v>
          </cell>
        </row>
        <row r="118">
          <cell r="K118" t="str">
            <v>6G7956897</v>
          </cell>
          <cell r="L118" t="str">
            <v/>
          </cell>
          <cell r="M118" t="str">
            <v/>
          </cell>
          <cell r="N118" t="str">
            <v/>
          </cell>
          <cell r="O118" t="str">
            <v/>
          </cell>
          <cell r="P118" t="str">
            <v>IBM Cloud(1)</v>
          </cell>
          <cell r="Q118" t="str">
            <v>IBM Cloud(1)</v>
          </cell>
          <cell r="R118" t="str">
            <v>IBM Cloud(1)</v>
          </cell>
        </row>
        <row r="119">
          <cell r="K119" t="str">
            <v>3J4625897</v>
          </cell>
          <cell r="L119" t="str">
            <v/>
          </cell>
          <cell r="M119" t="str">
            <v/>
          </cell>
          <cell r="N119" t="str">
            <v>Azure(1)</v>
          </cell>
          <cell r="O119" t="str">
            <v>Azure(1)</v>
          </cell>
          <cell r="P119" t="str">
            <v>Azure(1), IBM Cloud(1)</v>
          </cell>
          <cell r="Q119" t="str">
            <v>Azure(1), IBM Cloud(1), Red Hat(1)</v>
          </cell>
          <cell r="R119" t="str">
            <v>Azure(1), IBM Cloud(1), Red Hat(1)</v>
          </cell>
        </row>
        <row r="120">
          <cell r="K120" t="str">
            <v>3J5265897</v>
          </cell>
          <cell r="L120" t="str">
            <v/>
          </cell>
          <cell r="M120" t="str">
            <v>AWS(5)</v>
          </cell>
          <cell r="N120" t="str">
            <v>AWS(5)</v>
          </cell>
          <cell r="O120" t="str">
            <v>AWS(5)</v>
          </cell>
          <cell r="P120" t="str">
            <v>AWS(5)</v>
          </cell>
          <cell r="Q120" t="str">
            <v>AWS(5)</v>
          </cell>
          <cell r="R120" t="str">
            <v>AWS(5)</v>
          </cell>
        </row>
        <row r="121">
          <cell r="K121" t="str">
            <v>9A1825897</v>
          </cell>
          <cell r="L121" t="str">
            <v/>
          </cell>
          <cell r="M121" t="str">
            <v/>
          </cell>
          <cell r="N121" t="str">
            <v/>
          </cell>
          <cell r="O121" t="str">
            <v/>
          </cell>
          <cell r="P121" t="str">
            <v>IBM Cloud(3)</v>
          </cell>
          <cell r="Q121" t="str">
            <v>IBM Cloud(3)</v>
          </cell>
          <cell r="R121" t="str">
            <v>IBM Cloud(3)</v>
          </cell>
        </row>
        <row r="122">
          <cell r="K122" t="str">
            <v>6A8554897</v>
          </cell>
          <cell r="L122" t="str">
            <v/>
          </cell>
          <cell r="M122" t="str">
            <v/>
          </cell>
          <cell r="N122" t="str">
            <v/>
          </cell>
          <cell r="O122" t="str">
            <v/>
          </cell>
          <cell r="P122" t="str">
            <v>IBM Cloud(1)</v>
          </cell>
          <cell r="Q122" t="str">
            <v>IBM Cloud(1)</v>
          </cell>
          <cell r="R122" t="str">
            <v>IBM Cloud(1)</v>
          </cell>
        </row>
        <row r="123">
          <cell r="K123" t="str">
            <v>4G3546897</v>
          </cell>
          <cell r="L123" t="str">
            <v/>
          </cell>
          <cell r="M123" t="str">
            <v>AWS(1)</v>
          </cell>
          <cell r="N123" t="str">
            <v>AWS(1)</v>
          </cell>
          <cell r="O123" t="str">
            <v>AWS(1)</v>
          </cell>
          <cell r="P123" t="str">
            <v>AWS(1)</v>
          </cell>
          <cell r="Q123" t="str">
            <v>AWS(1)</v>
          </cell>
          <cell r="R123" t="str">
            <v>AWS(1)</v>
          </cell>
        </row>
        <row r="124">
          <cell r="K124" t="str">
            <v>1J6255897</v>
          </cell>
          <cell r="L124" t="str">
            <v/>
          </cell>
          <cell r="M124" t="str">
            <v/>
          </cell>
          <cell r="N124" t="str">
            <v>Azure(2)</v>
          </cell>
          <cell r="O124" t="str">
            <v>Azure(2)</v>
          </cell>
          <cell r="P124" t="str">
            <v>Azure(2)</v>
          </cell>
          <cell r="Q124" t="str">
            <v>Azure(2)</v>
          </cell>
          <cell r="R124" t="str">
            <v>Azure(2)</v>
          </cell>
        </row>
        <row r="125">
          <cell r="K125" t="str">
            <v>959287897</v>
          </cell>
          <cell r="L125" t="str">
            <v/>
          </cell>
          <cell r="M125" t="str">
            <v/>
          </cell>
          <cell r="N125" t="str">
            <v/>
          </cell>
          <cell r="O125" t="str">
            <v/>
          </cell>
          <cell r="P125" t="str">
            <v>IBM Cloud(1)</v>
          </cell>
          <cell r="Q125" t="str">
            <v>IBM Cloud(1)</v>
          </cell>
          <cell r="R125" t="str">
            <v>IBM Cloud(1)</v>
          </cell>
        </row>
        <row r="126">
          <cell r="K126" t="str">
            <v>173872897</v>
          </cell>
          <cell r="L126" t="str">
            <v/>
          </cell>
          <cell r="M126" t="str">
            <v/>
          </cell>
          <cell r="N126" t="str">
            <v/>
          </cell>
          <cell r="O126" t="str">
            <v/>
          </cell>
          <cell r="P126" t="str">
            <v>IBM Cloud(1)</v>
          </cell>
          <cell r="Q126" t="str">
            <v>IBM Cloud(1)</v>
          </cell>
          <cell r="R126" t="str">
            <v>IBM Cloud(1)</v>
          </cell>
        </row>
        <row r="127">
          <cell r="K127" t="str">
            <v>0J9748897</v>
          </cell>
          <cell r="L127" t="str">
            <v/>
          </cell>
          <cell r="M127" t="str">
            <v/>
          </cell>
          <cell r="N127" t="str">
            <v/>
          </cell>
          <cell r="O127" t="str">
            <v/>
          </cell>
          <cell r="P127" t="str">
            <v>IBM Cloud(1)</v>
          </cell>
          <cell r="Q127" t="str">
            <v>IBM Cloud(1), Red Hat(3)</v>
          </cell>
          <cell r="R127" t="str">
            <v>IBM Cloud(1), Red Hat(3)</v>
          </cell>
        </row>
        <row r="128">
          <cell r="K128" t="str">
            <v>0G7428897</v>
          </cell>
          <cell r="L128" t="str">
            <v/>
          </cell>
          <cell r="M128" t="str">
            <v/>
          </cell>
          <cell r="N128" t="str">
            <v/>
          </cell>
          <cell r="O128" t="str">
            <v/>
          </cell>
          <cell r="P128" t="str">
            <v>IBM Cloud(1)</v>
          </cell>
          <cell r="Q128" t="str">
            <v>IBM Cloud(1)</v>
          </cell>
          <cell r="R128" t="str">
            <v>IBM Cloud(1)</v>
          </cell>
        </row>
        <row r="129">
          <cell r="K129" t="str">
            <v>0D6967897</v>
          </cell>
          <cell r="L129" t="str">
            <v/>
          </cell>
          <cell r="M129" t="str">
            <v/>
          </cell>
          <cell r="N129" t="str">
            <v/>
          </cell>
          <cell r="O129" t="str">
            <v/>
          </cell>
          <cell r="P129" t="str">
            <v>IBM Cloud(1)</v>
          </cell>
          <cell r="Q129" t="str">
            <v>IBM Cloud(1)</v>
          </cell>
          <cell r="R129" t="str">
            <v>IBM Cloud(1)</v>
          </cell>
        </row>
        <row r="130">
          <cell r="K130" t="str">
            <v>0D5626897</v>
          </cell>
          <cell r="L130" t="str">
            <v/>
          </cell>
          <cell r="M130" t="str">
            <v/>
          </cell>
          <cell r="N130" t="str">
            <v/>
          </cell>
          <cell r="O130" t="str">
            <v/>
          </cell>
          <cell r="P130" t="str">
            <v>IBM Cloud(1)</v>
          </cell>
          <cell r="Q130" t="str">
            <v>IBM Cloud(1)</v>
          </cell>
          <cell r="R130" t="str">
            <v>IBM Cloud(1)</v>
          </cell>
        </row>
        <row r="131">
          <cell r="K131" t="str">
            <v>0A8323897</v>
          </cell>
          <cell r="L131" t="str">
            <v/>
          </cell>
          <cell r="M131" t="str">
            <v/>
          </cell>
          <cell r="N131" t="str">
            <v/>
          </cell>
          <cell r="O131" t="str">
            <v/>
          </cell>
          <cell r="P131" t="str">
            <v>IBM Cloud(1)</v>
          </cell>
          <cell r="Q131" t="str">
            <v>IBM Cloud(1)</v>
          </cell>
          <cell r="R131" t="str">
            <v>IBM Cloud(1)</v>
          </cell>
        </row>
        <row r="132">
          <cell r="K132" t="str">
            <v>0A7995897</v>
          </cell>
          <cell r="L132" t="str">
            <v/>
          </cell>
          <cell r="M132" t="str">
            <v/>
          </cell>
          <cell r="N132" t="str">
            <v/>
          </cell>
          <cell r="O132" t="str">
            <v/>
          </cell>
          <cell r="P132" t="str">
            <v>IBM Cloud(1)</v>
          </cell>
          <cell r="Q132" t="str">
            <v>IBM Cloud(1)</v>
          </cell>
          <cell r="R132" t="str">
            <v>IBM Cloud(1)</v>
          </cell>
        </row>
        <row r="133">
          <cell r="K133" t="str">
            <v>0A1200897</v>
          </cell>
          <cell r="L133" t="str">
            <v/>
          </cell>
          <cell r="M133" t="str">
            <v/>
          </cell>
          <cell r="N133" t="str">
            <v/>
          </cell>
          <cell r="O133" t="str">
            <v/>
          </cell>
          <cell r="P133" t="str">
            <v>IBM Cloud(1)</v>
          </cell>
          <cell r="Q133" t="str">
            <v>IBM Cloud(1)</v>
          </cell>
          <cell r="R133" t="str">
            <v>IBM Cloud(1)</v>
          </cell>
        </row>
        <row r="134">
          <cell r="K134" t="str">
            <v>091105897</v>
          </cell>
          <cell r="L134" t="str">
            <v/>
          </cell>
          <cell r="M134" t="str">
            <v/>
          </cell>
          <cell r="N134" t="str">
            <v/>
          </cell>
          <cell r="O134" t="str">
            <v/>
          </cell>
          <cell r="P134" t="str">
            <v>IBM Cloud(1)</v>
          </cell>
          <cell r="Q134" t="str">
            <v>IBM Cloud(1)</v>
          </cell>
          <cell r="R134" t="str">
            <v>IBM Cloud(1)</v>
          </cell>
        </row>
        <row r="135">
          <cell r="K135" t="str">
            <v>2D1250897</v>
          </cell>
          <cell r="L135" t="str">
            <v/>
          </cell>
          <cell r="M135" t="str">
            <v/>
          </cell>
          <cell r="N135" t="str">
            <v/>
          </cell>
          <cell r="O135" t="str">
            <v/>
          </cell>
          <cell r="P135" t="str">
            <v>IBM Cloud(1)</v>
          </cell>
          <cell r="Q135" t="str">
            <v>IBM Cloud(1)</v>
          </cell>
          <cell r="R135" t="str">
            <v>IBM Cloud(1)</v>
          </cell>
        </row>
        <row r="136">
          <cell r="K136" t="str">
            <v>2A7881897</v>
          </cell>
          <cell r="L136" t="str">
            <v/>
          </cell>
          <cell r="M136" t="str">
            <v/>
          </cell>
          <cell r="N136" t="str">
            <v/>
          </cell>
          <cell r="O136" t="str">
            <v/>
          </cell>
          <cell r="P136" t="str">
            <v>IBM Cloud(1)</v>
          </cell>
          <cell r="Q136" t="str">
            <v>IBM Cloud(1)</v>
          </cell>
          <cell r="R136" t="str">
            <v>IBM Cloud(1)</v>
          </cell>
        </row>
        <row r="137">
          <cell r="K137" t="str">
            <v>2A4486897</v>
          </cell>
          <cell r="L137" t="str">
            <v/>
          </cell>
          <cell r="M137" t="str">
            <v/>
          </cell>
          <cell r="N137" t="str">
            <v/>
          </cell>
          <cell r="O137" t="str">
            <v/>
          </cell>
          <cell r="P137" t="str">
            <v>IBM Cloud(1)</v>
          </cell>
          <cell r="Q137" t="str">
            <v>IBM Cloud(1)</v>
          </cell>
          <cell r="R137" t="str">
            <v>IBM Cloud(1)</v>
          </cell>
        </row>
        <row r="138">
          <cell r="K138" t="str">
            <v>2A3884897</v>
          </cell>
          <cell r="L138" t="str">
            <v/>
          </cell>
          <cell r="M138" t="str">
            <v/>
          </cell>
          <cell r="N138" t="str">
            <v/>
          </cell>
          <cell r="O138" t="str">
            <v/>
          </cell>
          <cell r="P138" t="str">
            <v>IBM Cloud(1)</v>
          </cell>
          <cell r="Q138" t="str">
            <v>IBM Cloud(1)</v>
          </cell>
          <cell r="R138" t="str">
            <v>IBM Cloud(1)</v>
          </cell>
        </row>
        <row r="139">
          <cell r="K139" t="str">
            <v>284491897</v>
          </cell>
          <cell r="L139" t="str">
            <v/>
          </cell>
          <cell r="M139" t="str">
            <v/>
          </cell>
          <cell r="N139" t="str">
            <v/>
          </cell>
          <cell r="O139" t="str">
            <v/>
          </cell>
          <cell r="P139" t="str">
            <v>IBM Cloud(1)</v>
          </cell>
          <cell r="Q139" t="str">
            <v>IBM Cloud(1)</v>
          </cell>
          <cell r="R139" t="str">
            <v>IBM Cloud(1)</v>
          </cell>
        </row>
        <row r="140">
          <cell r="K140" t="str">
            <v>1J8036897</v>
          </cell>
          <cell r="L140" t="str">
            <v/>
          </cell>
          <cell r="M140" t="str">
            <v/>
          </cell>
          <cell r="N140" t="str">
            <v/>
          </cell>
          <cell r="O140" t="str">
            <v/>
          </cell>
          <cell r="P140" t="str">
            <v>IBM Cloud(1)</v>
          </cell>
          <cell r="Q140" t="str">
            <v>IBM Cloud(1)</v>
          </cell>
          <cell r="R140" t="str">
            <v>IBM Cloud(1)</v>
          </cell>
        </row>
        <row r="141">
          <cell r="K141" t="str">
            <v>1J6963897</v>
          </cell>
          <cell r="L141" t="str">
            <v/>
          </cell>
          <cell r="M141" t="str">
            <v/>
          </cell>
          <cell r="N141" t="str">
            <v/>
          </cell>
          <cell r="O141" t="str">
            <v/>
          </cell>
          <cell r="P141" t="str">
            <v>IBM Cloud(1)</v>
          </cell>
          <cell r="Q141" t="str">
            <v>IBM Cloud(1)</v>
          </cell>
          <cell r="R141" t="str">
            <v>IBM Cloud(1)</v>
          </cell>
        </row>
        <row r="142">
          <cell r="K142" t="str">
            <v>1J6096897</v>
          </cell>
          <cell r="L142" t="str">
            <v/>
          </cell>
          <cell r="M142" t="str">
            <v/>
          </cell>
          <cell r="N142" t="str">
            <v/>
          </cell>
          <cell r="O142" t="str">
            <v/>
          </cell>
          <cell r="P142" t="str">
            <v>IBM Cloud(1)</v>
          </cell>
          <cell r="Q142" t="str">
            <v>IBM Cloud(1)</v>
          </cell>
          <cell r="R142" t="str">
            <v>IBM Cloud(1)</v>
          </cell>
        </row>
        <row r="143">
          <cell r="K143" t="str">
            <v>1J5213897</v>
          </cell>
          <cell r="L143" t="str">
            <v/>
          </cell>
          <cell r="M143" t="str">
            <v/>
          </cell>
          <cell r="N143" t="str">
            <v/>
          </cell>
          <cell r="O143" t="str">
            <v/>
          </cell>
          <cell r="P143" t="str">
            <v>IBM Cloud(1)</v>
          </cell>
          <cell r="Q143" t="str">
            <v>IBM Cloud(1)</v>
          </cell>
          <cell r="R143" t="str">
            <v>IBM Cloud(1)</v>
          </cell>
        </row>
        <row r="144">
          <cell r="K144" t="str">
            <v>2J5848897</v>
          </cell>
          <cell r="L144" t="str">
            <v/>
          </cell>
          <cell r="M144" t="str">
            <v/>
          </cell>
          <cell r="N144" t="str">
            <v/>
          </cell>
          <cell r="O144" t="str">
            <v/>
          </cell>
          <cell r="P144" t="str">
            <v>IBM Cloud(1)</v>
          </cell>
          <cell r="Q144" t="str">
            <v>IBM Cloud(1)</v>
          </cell>
          <cell r="R144" t="str">
            <v>IBM Cloud(1)</v>
          </cell>
        </row>
        <row r="145">
          <cell r="K145" t="str">
            <v>2J3728897</v>
          </cell>
          <cell r="L145" t="str">
            <v/>
          </cell>
          <cell r="M145" t="str">
            <v/>
          </cell>
          <cell r="N145" t="str">
            <v/>
          </cell>
          <cell r="O145" t="str">
            <v/>
          </cell>
          <cell r="P145" t="str">
            <v>IBM Cloud(1)</v>
          </cell>
          <cell r="Q145" t="str">
            <v>IBM Cloud(1)</v>
          </cell>
          <cell r="R145" t="str">
            <v>IBM Cloud(1)</v>
          </cell>
        </row>
        <row r="146">
          <cell r="K146" t="str">
            <v>2J3727897</v>
          </cell>
          <cell r="L146" t="str">
            <v/>
          </cell>
          <cell r="M146" t="str">
            <v/>
          </cell>
          <cell r="N146" t="str">
            <v/>
          </cell>
          <cell r="O146" t="str">
            <v/>
          </cell>
          <cell r="P146" t="str">
            <v>IBM Cloud(1)</v>
          </cell>
          <cell r="Q146" t="str">
            <v>IBM Cloud(1)</v>
          </cell>
          <cell r="R146" t="str">
            <v>IBM Cloud(1)</v>
          </cell>
        </row>
        <row r="147">
          <cell r="K147" t="str">
            <v>2J2059897</v>
          </cell>
          <cell r="L147" t="str">
            <v/>
          </cell>
          <cell r="M147" t="str">
            <v/>
          </cell>
          <cell r="N147" t="str">
            <v/>
          </cell>
          <cell r="O147" t="str">
            <v/>
          </cell>
          <cell r="P147" t="str">
            <v>IBM Cloud(1)</v>
          </cell>
          <cell r="Q147" t="str">
            <v>IBM Cloud(1)</v>
          </cell>
          <cell r="R147" t="str">
            <v>IBM Cloud(1)</v>
          </cell>
        </row>
        <row r="148">
          <cell r="K148" t="str">
            <v>2J1089897</v>
          </cell>
          <cell r="L148" t="str">
            <v/>
          </cell>
          <cell r="M148" t="str">
            <v/>
          </cell>
          <cell r="N148" t="str">
            <v/>
          </cell>
          <cell r="O148" t="str">
            <v/>
          </cell>
          <cell r="P148" t="str">
            <v>IBM Cloud(1)</v>
          </cell>
          <cell r="Q148" t="str">
            <v>IBM Cloud(1)</v>
          </cell>
          <cell r="R148" t="str">
            <v>IBM Cloud(1)</v>
          </cell>
        </row>
        <row r="149">
          <cell r="K149" t="str">
            <v>2J0578897</v>
          </cell>
          <cell r="L149" t="str">
            <v/>
          </cell>
          <cell r="M149" t="str">
            <v/>
          </cell>
          <cell r="N149" t="str">
            <v/>
          </cell>
          <cell r="O149" t="str">
            <v/>
          </cell>
          <cell r="P149" t="str">
            <v>IBM Cloud(1)</v>
          </cell>
          <cell r="Q149" t="str">
            <v>IBM Cloud(1)</v>
          </cell>
          <cell r="R149" t="str">
            <v>IBM Cloud(1)</v>
          </cell>
        </row>
        <row r="150">
          <cell r="K150" t="str">
            <v>2J0554897</v>
          </cell>
          <cell r="L150" t="str">
            <v/>
          </cell>
          <cell r="M150" t="str">
            <v/>
          </cell>
          <cell r="N150" t="str">
            <v/>
          </cell>
          <cell r="O150" t="str">
            <v/>
          </cell>
          <cell r="P150" t="str">
            <v>IBM Cloud(1)</v>
          </cell>
          <cell r="Q150" t="str">
            <v>IBM Cloud(1)</v>
          </cell>
          <cell r="R150" t="str">
            <v>IBM Cloud(1)</v>
          </cell>
        </row>
        <row r="151">
          <cell r="K151" t="str">
            <v>2J0389897</v>
          </cell>
          <cell r="L151" t="str">
            <v/>
          </cell>
          <cell r="M151" t="str">
            <v/>
          </cell>
          <cell r="N151" t="str">
            <v/>
          </cell>
          <cell r="O151" t="str">
            <v/>
          </cell>
          <cell r="P151" t="str">
            <v>IBM Cloud(1)</v>
          </cell>
          <cell r="Q151" t="str">
            <v>IBM Cloud(1)</v>
          </cell>
          <cell r="R151" t="str">
            <v>IBM Cloud(1)</v>
          </cell>
        </row>
        <row r="152">
          <cell r="K152" t="str">
            <v>2G9102897</v>
          </cell>
          <cell r="L152" t="str">
            <v/>
          </cell>
          <cell r="M152" t="str">
            <v/>
          </cell>
          <cell r="N152" t="str">
            <v/>
          </cell>
          <cell r="O152" t="str">
            <v/>
          </cell>
          <cell r="P152" t="str">
            <v>IBM Cloud(1)</v>
          </cell>
          <cell r="Q152" t="str">
            <v>IBM Cloud(1)</v>
          </cell>
          <cell r="R152" t="str">
            <v>IBM Cloud(1)</v>
          </cell>
        </row>
        <row r="153">
          <cell r="K153" t="str">
            <v>3G7183897</v>
          </cell>
          <cell r="L153" t="str">
            <v/>
          </cell>
          <cell r="M153" t="str">
            <v/>
          </cell>
          <cell r="N153" t="str">
            <v/>
          </cell>
          <cell r="O153" t="str">
            <v/>
          </cell>
          <cell r="P153" t="str">
            <v>IBM Cloud(1)</v>
          </cell>
          <cell r="Q153" t="str">
            <v>IBM Cloud(1)</v>
          </cell>
          <cell r="R153" t="str">
            <v>IBM Cloud(1)</v>
          </cell>
        </row>
        <row r="154">
          <cell r="K154" t="str">
            <v>3G1523897</v>
          </cell>
          <cell r="L154" t="str">
            <v/>
          </cell>
          <cell r="M154" t="str">
            <v/>
          </cell>
          <cell r="N154" t="str">
            <v/>
          </cell>
          <cell r="O154" t="str">
            <v/>
          </cell>
          <cell r="P154" t="str">
            <v>IBM Cloud(1)</v>
          </cell>
          <cell r="Q154" t="str">
            <v>IBM Cloud(1)</v>
          </cell>
          <cell r="R154" t="str">
            <v>IBM Cloud(1)</v>
          </cell>
        </row>
        <row r="155">
          <cell r="K155" t="str">
            <v>3D5227897</v>
          </cell>
          <cell r="L155" t="str">
            <v/>
          </cell>
          <cell r="M155" t="str">
            <v/>
          </cell>
          <cell r="N155" t="str">
            <v/>
          </cell>
          <cell r="O155" t="str">
            <v/>
          </cell>
          <cell r="P155" t="str">
            <v>IBM Cloud(1)</v>
          </cell>
          <cell r="Q155" t="str">
            <v>IBM Cloud(1)</v>
          </cell>
          <cell r="R155" t="str">
            <v>IBM Cloud(1)</v>
          </cell>
        </row>
        <row r="156">
          <cell r="K156" t="str">
            <v>3D3329897</v>
          </cell>
          <cell r="L156" t="str">
            <v/>
          </cell>
          <cell r="M156" t="str">
            <v/>
          </cell>
          <cell r="N156" t="str">
            <v/>
          </cell>
          <cell r="O156" t="str">
            <v/>
          </cell>
          <cell r="P156" t="str">
            <v>IBM Cloud(1)</v>
          </cell>
          <cell r="Q156" t="str">
            <v>IBM Cloud(1)</v>
          </cell>
          <cell r="R156" t="str">
            <v>IBM Cloud(1)</v>
          </cell>
        </row>
        <row r="157">
          <cell r="K157" t="str">
            <v>3A1803897</v>
          </cell>
          <cell r="L157" t="str">
            <v/>
          </cell>
          <cell r="M157" t="str">
            <v/>
          </cell>
          <cell r="N157" t="str">
            <v/>
          </cell>
          <cell r="O157" t="str">
            <v/>
          </cell>
          <cell r="P157" t="str">
            <v>IBM Cloud(1)</v>
          </cell>
          <cell r="Q157" t="str">
            <v>IBM Cloud(1)</v>
          </cell>
          <cell r="R157" t="str">
            <v>IBM Cloud(1)</v>
          </cell>
        </row>
        <row r="158">
          <cell r="K158" t="str">
            <v>2J9451897</v>
          </cell>
          <cell r="L158" t="str">
            <v/>
          </cell>
          <cell r="M158" t="str">
            <v/>
          </cell>
          <cell r="N158" t="str">
            <v/>
          </cell>
          <cell r="O158" t="str">
            <v/>
          </cell>
          <cell r="P158" t="str">
            <v>IBM Cloud(1)</v>
          </cell>
          <cell r="Q158" t="str">
            <v>IBM Cloud(1)</v>
          </cell>
          <cell r="R158" t="str">
            <v>IBM Cloud(1)</v>
          </cell>
        </row>
        <row r="159">
          <cell r="K159" t="str">
            <v>2J8590897</v>
          </cell>
          <cell r="L159" t="str">
            <v/>
          </cell>
          <cell r="M159" t="str">
            <v/>
          </cell>
          <cell r="N159" t="str">
            <v/>
          </cell>
          <cell r="O159" t="str">
            <v/>
          </cell>
          <cell r="P159" t="str">
            <v>IBM Cloud(1)</v>
          </cell>
          <cell r="Q159" t="str">
            <v>IBM Cloud(1)</v>
          </cell>
          <cell r="R159" t="str">
            <v>IBM Cloud(1)</v>
          </cell>
        </row>
        <row r="160">
          <cell r="K160" t="str">
            <v>2J8472897</v>
          </cell>
          <cell r="L160" t="str">
            <v/>
          </cell>
          <cell r="M160" t="str">
            <v/>
          </cell>
          <cell r="N160" t="str">
            <v/>
          </cell>
          <cell r="O160" t="str">
            <v/>
          </cell>
          <cell r="P160" t="str">
            <v>IBM Cloud(1)</v>
          </cell>
          <cell r="Q160" t="str">
            <v>IBM Cloud(1)</v>
          </cell>
          <cell r="R160" t="str">
            <v>IBM Cloud(1)</v>
          </cell>
        </row>
        <row r="161">
          <cell r="K161" t="str">
            <v>2J6412897</v>
          </cell>
          <cell r="L161" t="str">
            <v/>
          </cell>
          <cell r="M161" t="str">
            <v/>
          </cell>
          <cell r="N161" t="str">
            <v/>
          </cell>
          <cell r="O161" t="str">
            <v/>
          </cell>
          <cell r="P161" t="str">
            <v>IBM Cloud(1)</v>
          </cell>
          <cell r="Q161" t="str">
            <v>IBM Cloud(1)</v>
          </cell>
          <cell r="R161" t="str">
            <v>IBM Cloud(1)</v>
          </cell>
        </row>
        <row r="162">
          <cell r="K162" t="str">
            <v>4J3799897</v>
          </cell>
          <cell r="L162" t="str">
            <v/>
          </cell>
          <cell r="M162" t="str">
            <v/>
          </cell>
          <cell r="N162" t="str">
            <v/>
          </cell>
          <cell r="O162" t="str">
            <v/>
          </cell>
          <cell r="P162" t="str">
            <v>IBM Cloud(1)</v>
          </cell>
          <cell r="Q162" t="str">
            <v>IBM Cloud(1)</v>
          </cell>
          <cell r="R162" t="str">
            <v>IBM Cloud(1)</v>
          </cell>
        </row>
        <row r="163">
          <cell r="K163" t="str">
            <v>4J3394897</v>
          </cell>
          <cell r="L163" t="str">
            <v/>
          </cell>
          <cell r="M163" t="str">
            <v/>
          </cell>
          <cell r="N163" t="str">
            <v/>
          </cell>
          <cell r="O163" t="str">
            <v/>
          </cell>
          <cell r="P163" t="str">
            <v>IBM Cloud(1)</v>
          </cell>
          <cell r="Q163" t="str">
            <v>IBM Cloud(1)</v>
          </cell>
          <cell r="R163" t="str">
            <v>IBM Cloud(1)</v>
          </cell>
        </row>
        <row r="164">
          <cell r="K164" t="str">
            <v>4J3393897</v>
          </cell>
          <cell r="L164" t="str">
            <v/>
          </cell>
          <cell r="M164" t="str">
            <v/>
          </cell>
          <cell r="N164" t="str">
            <v/>
          </cell>
          <cell r="O164" t="str">
            <v/>
          </cell>
          <cell r="P164" t="str">
            <v>IBM Cloud(1)</v>
          </cell>
          <cell r="Q164" t="str">
            <v>IBM Cloud(1)</v>
          </cell>
          <cell r="R164" t="str">
            <v>IBM Cloud(1)</v>
          </cell>
        </row>
        <row r="165">
          <cell r="K165" t="str">
            <v>4G9170897</v>
          </cell>
          <cell r="L165" t="str">
            <v/>
          </cell>
          <cell r="M165" t="str">
            <v/>
          </cell>
          <cell r="N165" t="str">
            <v/>
          </cell>
          <cell r="O165" t="str">
            <v/>
          </cell>
          <cell r="P165" t="str">
            <v>IBM Cloud(1)</v>
          </cell>
          <cell r="Q165" t="str">
            <v>IBM Cloud(1)</v>
          </cell>
          <cell r="R165" t="str">
            <v>IBM Cloud(1)</v>
          </cell>
        </row>
        <row r="166">
          <cell r="K166" t="str">
            <v>4G0723897</v>
          </cell>
          <cell r="L166" t="str">
            <v/>
          </cell>
          <cell r="M166" t="str">
            <v/>
          </cell>
          <cell r="N166" t="str">
            <v/>
          </cell>
          <cell r="O166" t="str">
            <v/>
          </cell>
          <cell r="P166" t="str">
            <v>IBM Cloud(1)</v>
          </cell>
          <cell r="Q166" t="str">
            <v>IBM Cloud(1)</v>
          </cell>
          <cell r="R166" t="str">
            <v>IBM Cloud(1)</v>
          </cell>
        </row>
        <row r="167">
          <cell r="K167" t="str">
            <v>4D0028897</v>
          </cell>
          <cell r="L167" t="str">
            <v/>
          </cell>
          <cell r="M167" t="str">
            <v/>
          </cell>
          <cell r="N167" t="str">
            <v/>
          </cell>
          <cell r="O167" t="str">
            <v/>
          </cell>
          <cell r="P167" t="str">
            <v>IBM Cloud(1)</v>
          </cell>
          <cell r="Q167" t="str">
            <v>IBM Cloud(1)</v>
          </cell>
          <cell r="R167" t="str">
            <v>IBM Cloud(1)</v>
          </cell>
        </row>
        <row r="168">
          <cell r="K168" t="str">
            <v>4A4458897</v>
          </cell>
          <cell r="L168" t="str">
            <v/>
          </cell>
          <cell r="M168" t="str">
            <v/>
          </cell>
          <cell r="N168" t="str">
            <v/>
          </cell>
          <cell r="O168" t="str">
            <v/>
          </cell>
          <cell r="P168" t="str">
            <v>IBM Cloud(1)</v>
          </cell>
          <cell r="Q168" t="str">
            <v>IBM Cloud(1)</v>
          </cell>
          <cell r="R168" t="str">
            <v>IBM Cloud(1)</v>
          </cell>
        </row>
        <row r="169">
          <cell r="K169" t="str">
            <v>491756897</v>
          </cell>
          <cell r="L169" t="str">
            <v/>
          </cell>
          <cell r="M169" t="str">
            <v/>
          </cell>
          <cell r="N169" t="str">
            <v/>
          </cell>
          <cell r="O169" t="str">
            <v/>
          </cell>
          <cell r="P169" t="str">
            <v>IBM Cloud(1)</v>
          </cell>
          <cell r="Q169" t="str">
            <v>IBM Cloud(1)</v>
          </cell>
          <cell r="R169" t="str">
            <v>IBM Cloud(1)</v>
          </cell>
        </row>
        <row r="170">
          <cell r="K170" t="str">
            <v>3J0725897</v>
          </cell>
          <cell r="L170" t="str">
            <v/>
          </cell>
          <cell r="M170" t="str">
            <v/>
          </cell>
          <cell r="N170" t="str">
            <v/>
          </cell>
          <cell r="O170" t="str">
            <v/>
          </cell>
          <cell r="P170" t="str">
            <v>IBM Cloud(1)</v>
          </cell>
          <cell r="Q170" t="str">
            <v>IBM Cloud(1)</v>
          </cell>
          <cell r="R170" t="str">
            <v>IBM Cloud(1)</v>
          </cell>
        </row>
        <row r="171">
          <cell r="K171" t="str">
            <v>3J0243897</v>
          </cell>
          <cell r="L171" t="str">
            <v/>
          </cell>
          <cell r="M171" t="str">
            <v/>
          </cell>
          <cell r="N171" t="str">
            <v/>
          </cell>
          <cell r="O171" t="str">
            <v/>
          </cell>
          <cell r="P171" t="str">
            <v>IBM Cloud(1)</v>
          </cell>
          <cell r="Q171" t="str">
            <v>IBM Cloud(1)</v>
          </cell>
          <cell r="R171" t="str">
            <v>IBM Cloud(1)</v>
          </cell>
        </row>
        <row r="172">
          <cell r="K172" t="str">
            <v>3G7287897</v>
          </cell>
          <cell r="L172" t="str">
            <v/>
          </cell>
          <cell r="M172" t="str">
            <v/>
          </cell>
          <cell r="N172" t="str">
            <v/>
          </cell>
          <cell r="O172" t="str">
            <v/>
          </cell>
          <cell r="P172" t="str">
            <v>IBM Cloud(1)</v>
          </cell>
          <cell r="Q172" t="str">
            <v>IBM Cloud(1)</v>
          </cell>
          <cell r="R172" t="str">
            <v>IBM Cloud(1)</v>
          </cell>
        </row>
        <row r="173">
          <cell r="K173" t="str">
            <v>635904897</v>
          </cell>
          <cell r="L173" t="str">
            <v/>
          </cell>
          <cell r="M173" t="str">
            <v/>
          </cell>
          <cell r="N173" t="str">
            <v/>
          </cell>
          <cell r="O173" t="str">
            <v/>
          </cell>
          <cell r="P173" t="str">
            <v>IBM Cloud(1)</v>
          </cell>
          <cell r="Q173" t="str">
            <v>IBM Cloud(1)</v>
          </cell>
          <cell r="R173" t="str">
            <v>IBM Cloud(1)</v>
          </cell>
        </row>
        <row r="174">
          <cell r="K174" t="str">
            <v>5G1329897</v>
          </cell>
          <cell r="L174" t="str">
            <v/>
          </cell>
          <cell r="M174" t="str">
            <v/>
          </cell>
          <cell r="N174" t="str">
            <v/>
          </cell>
          <cell r="O174" t="str">
            <v/>
          </cell>
          <cell r="P174" t="str">
            <v>IBM Cloud(1)</v>
          </cell>
          <cell r="Q174" t="str">
            <v>IBM Cloud(1)</v>
          </cell>
          <cell r="R174" t="str">
            <v>IBM Cloud(1)</v>
          </cell>
        </row>
        <row r="175">
          <cell r="K175" t="str">
            <v>5G0258897</v>
          </cell>
          <cell r="L175" t="str">
            <v/>
          </cell>
          <cell r="M175" t="str">
            <v/>
          </cell>
          <cell r="N175" t="str">
            <v/>
          </cell>
          <cell r="O175" t="str">
            <v/>
          </cell>
          <cell r="P175" t="str">
            <v>IBM Cloud(1)</v>
          </cell>
          <cell r="Q175" t="str">
            <v>IBM Cloud(1)</v>
          </cell>
          <cell r="R175" t="str">
            <v>IBM Cloud(1)</v>
          </cell>
        </row>
        <row r="176">
          <cell r="K176" t="str">
            <v>5D0957897</v>
          </cell>
          <cell r="L176" t="str">
            <v/>
          </cell>
          <cell r="M176" t="str">
            <v/>
          </cell>
          <cell r="N176" t="str">
            <v/>
          </cell>
          <cell r="O176" t="str">
            <v/>
          </cell>
          <cell r="P176" t="str">
            <v>IBM Cloud(1)</v>
          </cell>
          <cell r="Q176" t="str">
            <v>IBM Cloud(1)</v>
          </cell>
          <cell r="R176" t="str">
            <v>IBM Cloud(1)</v>
          </cell>
        </row>
        <row r="177">
          <cell r="K177" t="str">
            <v>5D0370897</v>
          </cell>
          <cell r="L177" t="str">
            <v/>
          </cell>
          <cell r="M177" t="str">
            <v/>
          </cell>
          <cell r="N177" t="str">
            <v/>
          </cell>
          <cell r="O177" t="str">
            <v/>
          </cell>
          <cell r="P177" t="str">
            <v>IBM Cloud(1)</v>
          </cell>
          <cell r="Q177" t="str">
            <v>IBM Cloud(1)</v>
          </cell>
          <cell r="R177" t="str">
            <v>IBM Cloud(1)</v>
          </cell>
        </row>
        <row r="178">
          <cell r="K178" t="str">
            <v>5A6337897</v>
          </cell>
          <cell r="L178" t="str">
            <v/>
          </cell>
          <cell r="M178" t="str">
            <v/>
          </cell>
          <cell r="N178" t="str">
            <v/>
          </cell>
          <cell r="O178" t="str">
            <v/>
          </cell>
          <cell r="P178" t="str">
            <v>IBM Cloud(1)</v>
          </cell>
          <cell r="Q178" t="str">
            <v>IBM Cloud(1)</v>
          </cell>
          <cell r="R178" t="str">
            <v>IBM Cloud(1)</v>
          </cell>
        </row>
        <row r="179">
          <cell r="K179" t="str">
            <v>5A4690897</v>
          </cell>
          <cell r="L179" t="str">
            <v/>
          </cell>
          <cell r="M179" t="str">
            <v/>
          </cell>
          <cell r="N179" t="str">
            <v/>
          </cell>
          <cell r="O179" t="str">
            <v/>
          </cell>
          <cell r="P179" t="str">
            <v>IBM Cloud(1)</v>
          </cell>
          <cell r="Q179" t="str">
            <v>IBM Cloud(1)</v>
          </cell>
          <cell r="R179" t="str">
            <v>IBM Cloud(1)</v>
          </cell>
        </row>
        <row r="180">
          <cell r="K180" t="str">
            <v>5A4683897</v>
          </cell>
          <cell r="L180" t="str">
            <v/>
          </cell>
          <cell r="M180" t="str">
            <v/>
          </cell>
          <cell r="N180" t="str">
            <v/>
          </cell>
          <cell r="O180" t="str">
            <v/>
          </cell>
          <cell r="P180" t="str">
            <v>IBM Cloud(1)</v>
          </cell>
          <cell r="Q180" t="str">
            <v>IBM Cloud(1)</v>
          </cell>
          <cell r="R180" t="str">
            <v>IBM Cloud(1)</v>
          </cell>
        </row>
        <row r="181">
          <cell r="K181" t="str">
            <v>5A4192897</v>
          </cell>
          <cell r="L181" t="str">
            <v/>
          </cell>
          <cell r="M181" t="str">
            <v/>
          </cell>
          <cell r="N181" t="str">
            <v/>
          </cell>
          <cell r="O181" t="str">
            <v/>
          </cell>
          <cell r="P181" t="str">
            <v>IBM Cloud(1)</v>
          </cell>
          <cell r="Q181" t="str">
            <v>IBM Cloud(1)</v>
          </cell>
          <cell r="R181" t="str">
            <v>IBM Cloud(1)</v>
          </cell>
        </row>
        <row r="182">
          <cell r="K182" t="str">
            <v>543905897</v>
          </cell>
          <cell r="L182" t="str">
            <v/>
          </cell>
          <cell r="M182" t="str">
            <v/>
          </cell>
          <cell r="N182" t="str">
            <v/>
          </cell>
          <cell r="O182" t="str">
            <v/>
          </cell>
          <cell r="P182" t="str">
            <v>IBM Cloud(1)</v>
          </cell>
          <cell r="Q182" t="str">
            <v>IBM Cloud(1)</v>
          </cell>
          <cell r="R182" t="str">
            <v>IBM Cloud(1)</v>
          </cell>
        </row>
        <row r="183">
          <cell r="K183" t="str">
            <v>7D7400897</v>
          </cell>
          <cell r="L183" t="str">
            <v/>
          </cell>
          <cell r="M183" t="str">
            <v/>
          </cell>
          <cell r="N183" t="str">
            <v/>
          </cell>
          <cell r="O183" t="str">
            <v/>
          </cell>
          <cell r="P183" t="str">
            <v>IBM Cloud(1)</v>
          </cell>
          <cell r="Q183" t="str">
            <v>IBM Cloud(1)</v>
          </cell>
          <cell r="R183" t="str">
            <v>IBM Cloud(1)</v>
          </cell>
        </row>
        <row r="184">
          <cell r="K184" t="str">
            <v>7D7319897</v>
          </cell>
          <cell r="L184" t="str">
            <v/>
          </cell>
          <cell r="M184" t="str">
            <v/>
          </cell>
          <cell r="N184" t="str">
            <v/>
          </cell>
          <cell r="O184" t="str">
            <v/>
          </cell>
          <cell r="P184" t="str">
            <v>IBM Cloud(1)</v>
          </cell>
          <cell r="Q184" t="str">
            <v>IBM Cloud(1)</v>
          </cell>
          <cell r="R184" t="str">
            <v>IBM Cloud(1)</v>
          </cell>
        </row>
        <row r="185">
          <cell r="K185" t="str">
            <v>7A0508897</v>
          </cell>
          <cell r="L185" t="str">
            <v/>
          </cell>
          <cell r="M185" t="str">
            <v/>
          </cell>
          <cell r="N185" t="str">
            <v/>
          </cell>
          <cell r="O185" t="str">
            <v/>
          </cell>
          <cell r="P185" t="str">
            <v>IBM Cloud(1)</v>
          </cell>
          <cell r="Q185" t="str">
            <v>IBM Cloud(1)</v>
          </cell>
          <cell r="R185" t="str">
            <v>IBM Cloud(1)</v>
          </cell>
        </row>
        <row r="186">
          <cell r="K186" t="str">
            <v>716965897</v>
          </cell>
          <cell r="L186" t="str">
            <v/>
          </cell>
          <cell r="M186" t="str">
            <v/>
          </cell>
          <cell r="N186" t="str">
            <v/>
          </cell>
          <cell r="O186" t="str">
            <v/>
          </cell>
          <cell r="P186" t="str">
            <v>IBM Cloud(1)</v>
          </cell>
          <cell r="Q186" t="str">
            <v>IBM Cloud(1)</v>
          </cell>
          <cell r="R186" t="str">
            <v>IBM Cloud(1)</v>
          </cell>
        </row>
        <row r="187">
          <cell r="K187" t="str">
            <v>6D5803897</v>
          </cell>
          <cell r="L187" t="str">
            <v/>
          </cell>
          <cell r="M187" t="str">
            <v/>
          </cell>
          <cell r="N187" t="str">
            <v/>
          </cell>
          <cell r="O187" t="str">
            <v/>
          </cell>
          <cell r="P187" t="str">
            <v>IBM Cloud(1)</v>
          </cell>
          <cell r="Q187" t="str">
            <v>IBM Cloud(1)</v>
          </cell>
          <cell r="R187" t="str">
            <v>IBM Cloud(1)</v>
          </cell>
        </row>
        <row r="188">
          <cell r="K188" t="str">
            <v>6D4957897</v>
          </cell>
          <cell r="L188" t="str">
            <v/>
          </cell>
          <cell r="M188" t="str">
            <v/>
          </cell>
          <cell r="N188" t="str">
            <v/>
          </cell>
          <cell r="O188" t="str">
            <v/>
          </cell>
          <cell r="P188" t="str">
            <v>IBM Cloud(1)</v>
          </cell>
          <cell r="Q188" t="str">
            <v>IBM Cloud(1)</v>
          </cell>
          <cell r="R188" t="str">
            <v>IBM Cloud(1)</v>
          </cell>
        </row>
        <row r="189">
          <cell r="K189" t="str">
            <v>6D4559897</v>
          </cell>
          <cell r="L189" t="str">
            <v/>
          </cell>
          <cell r="M189" t="str">
            <v/>
          </cell>
          <cell r="N189" t="str">
            <v/>
          </cell>
          <cell r="O189" t="str">
            <v/>
          </cell>
          <cell r="P189" t="str">
            <v>IBM Cloud(1)</v>
          </cell>
          <cell r="Q189" t="str">
            <v>IBM Cloud(1)</v>
          </cell>
          <cell r="R189" t="str">
            <v>IBM Cloud(1)</v>
          </cell>
        </row>
        <row r="190">
          <cell r="K190" t="str">
            <v>6D2042897</v>
          </cell>
          <cell r="L190" t="str">
            <v/>
          </cell>
          <cell r="M190" t="str">
            <v/>
          </cell>
          <cell r="N190" t="str">
            <v/>
          </cell>
          <cell r="O190" t="str">
            <v/>
          </cell>
          <cell r="P190" t="str">
            <v>IBM Cloud(1)</v>
          </cell>
          <cell r="Q190" t="str">
            <v>IBM Cloud(1)</v>
          </cell>
          <cell r="R190" t="str">
            <v>IBM Cloud(1)</v>
          </cell>
        </row>
        <row r="191">
          <cell r="K191" t="str">
            <v>6A8343897</v>
          </cell>
          <cell r="L191" t="str">
            <v/>
          </cell>
          <cell r="M191" t="str">
            <v/>
          </cell>
          <cell r="N191" t="str">
            <v/>
          </cell>
          <cell r="O191" t="str">
            <v/>
          </cell>
          <cell r="P191" t="str">
            <v>IBM Cloud(1)</v>
          </cell>
          <cell r="Q191" t="str">
            <v>IBM Cloud(1)</v>
          </cell>
          <cell r="R191" t="str">
            <v>IBM Cloud(1)</v>
          </cell>
        </row>
        <row r="192">
          <cell r="K192" t="str">
            <v>663809897</v>
          </cell>
          <cell r="L192" t="str">
            <v/>
          </cell>
          <cell r="M192" t="str">
            <v/>
          </cell>
          <cell r="N192" t="str">
            <v/>
          </cell>
          <cell r="O192" t="str">
            <v/>
          </cell>
          <cell r="P192" t="str">
            <v>IBM Cloud(1)</v>
          </cell>
          <cell r="Q192" t="str">
            <v>IBM Cloud(1)</v>
          </cell>
          <cell r="R192" t="str">
            <v>IBM Cloud(1)</v>
          </cell>
        </row>
        <row r="193">
          <cell r="K193" t="str">
            <v>935526897</v>
          </cell>
          <cell r="L193" t="str">
            <v/>
          </cell>
          <cell r="M193" t="str">
            <v/>
          </cell>
          <cell r="N193" t="str">
            <v/>
          </cell>
          <cell r="O193" t="str">
            <v/>
          </cell>
          <cell r="P193" t="str">
            <v>IBM Cloud(1)</v>
          </cell>
          <cell r="Q193" t="str">
            <v>IBM Cloud(1)</v>
          </cell>
          <cell r="R193" t="str">
            <v>IBM Cloud(1)</v>
          </cell>
        </row>
        <row r="194">
          <cell r="K194" t="str">
            <v>908688897</v>
          </cell>
          <cell r="L194" t="str">
            <v/>
          </cell>
          <cell r="M194" t="str">
            <v/>
          </cell>
          <cell r="N194" t="str">
            <v/>
          </cell>
          <cell r="O194" t="str">
            <v/>
          </cell>
          <cell r="P194" t="str">
            <v>IBM Cloud(1)</v>
          </cell>
          <cell r="Q194" t="str">
            <v>IBM Cloud(1)</v>
          </cell>
          <cell r="R194" t="str">
            <v>IBM Cloud(1)</v>
          </cell>
        </row>
        <row r="195">
          <cell r="K195" t="str">
            <v>866887897</v>
          </cell>
          <cell r="L195" t="str">
            <v/>
          </cell>
          <cell r="M195" t="str">
            <v/>
          </cell>
          <cell r="N195" t="str">
            <v/>
          </cell>
          <cell r="O195" t="str">
            <v/>
          </cell>
          <cell r="P195" t="str">
            <v>IBM Cloud(1)</v>
          </cell>
          <cell r="Q195" t="str">
            <v>IBM Cloud(1)</v>
          </cell>
          <cell r="R195" t="str">
            <v>IBM Cloud(1)</v>
          </cell>
        </row>
        <row r="196">
          <cell r="K196" t="str">
            <v>862322897</v>
          </cell>
          <cell r="L196" t="str">
            <v/>
          </cell>
          <cell r="M196" t="str">
            <v/>
          </cell>
          <cell r="N196" t="str">
            <v/>
          </cell>
          <cell r="O196" t="str">
            <v/>
          </cell>
          <cell r="P196" t="str">
            <v>IBM Cloud(1)</v>
          </cell>
          <cell r="Q196" t="str">
            <v>IBM Cloud(1)</v>
          </cell>
          <cell r="R196" t="str">
            <v>IBM Cloud(1)</v>
          </cell>
        </row>
        <row r="197">
          <cell r="K197" t="str">
            <v>822004897</v>
          </cell>
          <cell r="L197" t="str">
            <v/>
          </cell>
          <cell r="M197" t="str">
            <v/>
          </cell>
          <cell r="N197" t="str">
            <v/>
          </cell>
          <cell r="O197" t="str">
            <v/>
          </cell>
          <cell r="P197" t="str">
            <v>IBM Cloud(1)</v>
          </cell>
          <cell r="Q197" t="str">
            <v>IBM Cloud(1)</v>
          </cell>
          <cell r="R197" t="str">
            <v>IBM Cloud(1)</v>
          </cell>
        </row>
        <row r="198">
          <cell r="K198" t="str">
            <v>820128897</v>
          </cell>
          <cell r="L198" t="str">
            <v/>
          </cell>
          <cell r="M198" t="str">
            <v/>
          </cell>
          <cell r="N198" t="str">
            <v/>
          </cell>
          <cell r="O198" t="str">
            <v/>
          </cell>
          <cell r="P198" t="str">
            <v>IBM Cloud(1)</v>
          </cell>
          <cell r="Q198" t="str">
            <v>IBM Cloud(1)</v>
          </cell>
          <cell r="R198" t="str">
            <v>IBM Cloud(1)</v>
          </cell>
        </row>
        <row r="199">
          <cell r="K199" t="str">
            <v>7D7787897</v>
          </cell>
          <cell r="L199" t="str">
            <v/>
          </cell>
          <cell r="M199" t="str">
            <v/>
          </cell>
          <cell r="N199" t="str">
            <v/>
          </cell>
          <cell r="O199" t="str">
            <v/>
          </cell>
          <cell r="P199" t="str">
            <v>IBM Cloud(1)</v>
          </cell>
          <cell r="Q199" t="str">
            <v>IBM Cloud(1)</v>
          </cell>
          <cell r="R199" t="str">
            <v>IBM Cloud(1)</v>
          </cell>
        </row>
        <row r="200">
          <cell r="K200" t="str">
            <v>7D7444897</v>
          </cell>
          <cell r="L200" t="str">
            <v/>
          </cell>
          <cell r="M200" t="str">
            <v/>
          </cell>
          <cell r="N200" t="str">
            <v/>
          </cell>
          <cell r="O200" t="str">
            <v/>
          </cell>
          <cell r="P200" t="str">
            <v>IBM Cloud(1)</v>
          </cell>
          <cell r="Q200" t="str">
            <v>IBM Cloud(1)</v>
          </cell>
          <cell r="R200" t="str">
            <v>IBM Cloud(1)</v>
          </cell>
        </row>
        <row r="201">
          <cell r="K201" t="str">
            <v>9A6379897</v>
          </cell>
          <cell r="L201" t="str">
            <v/>
          </cell>
          <cell r="M201" t="str">
            <v/>
          </cell>
          <cell r="N201" t="str">
            <v/>
          </cell>
          <cell r="O201" t="str">
            <v/>
          </cell>
          <cell r="P201" t="str">
            <v>IBM Cloud(1)</v>
          </cell>
          <cell r="Q201" t="str">
            <v>IBM Cloud(1)</v>
          </cell>
          <cell r="R201" t="str">
            <v>IBM Cloud(1)</v>
          </cell>
        </row>
        <row r="202">
          <cell r="K202" t="str">
            <v>9A4815897</v>
          </cell>
          <cell r="L202" t="str">
            <v/>
          </cell>
          <cell r="M202" t="str">
            <v/>
          </cell>
          <cell r="N202" t="str">
            <v/>
          </cell>
          <cell r="O202" t="str">
            <v/>
          </cell>
          <cell r="P202" t="str">
            <v>IBM Cloud(1)</v>
          </cell>
          <cell r="Q202" t="str">
            <v>IBM Cloud(1)</v>
          </cell>
          <cell r="R202" t="str">
            <v>IBM Cloud(1)</v>
          </cell>
        </row>
        <row r="203">
          <cell r="K203" t="str">
            <v>9A0479897</v>
          </cell>
          <cell r="L203" t="str">
            <v/>
          </cell>
          <cell r="M203" t="str">
            <v/>
          </cell>
          <cell r="N203" t="str">
            <v/>
          </cell>
          <cell r="O203" t="str">
            <v/>
          </cell>
          <cell r="P203" t="str">
            <v>IBM Cloud(1)</v>
          </cell>
          <cell r="Q203" t="str">
            <v>IBM Cloud(1)</v>
          </cell>
          <cell r="R203" t="str">
            <v>IBM Cloud(1)</v>
          </cell>
        </row>
        <row r="204">
          <cell r="K204" t="str">
            <v>987867897</v>
          </cell>
          <cell r="L204" t="str">
            <v/>
          </cell>
          <cell r="M204" t="str">
            <v/>
          </cell>
          <cell r="N204" t="str">
            <v/>
          </cell>
          <cell r="O204" t="str">
            <v/>
          </cell>
          <cell r="P204" t="str">
            <v>IBM Cloud(1)</v>
          </cell>
          <cell r="Q204" t="str">
            <v>IBM Cloud(1)</v>
          </cell>
          <cell r="R204" t="str">
            <v>IBM Cloud(1)</v>
          </cell>
        </row>
        <row r="205">
          <cell r="K205" t="str">
            <v>973826897</v>
          </cell>
          <cell r="L205" t="str">
            <v/>
          </cell>
          <cell r="M205" t="str">
            <v/>
          </cell>
          <cell r="N205" t="str">
            <v/>
          </cell>
          <cell r="O205" t="str">
            <v/>
          </cell>
          <cell r="P205" t="str">
            <v>IBM Cloud(1)</v>
          </cell>
          <cell r="Q205" t="str">
            <v>IBM Cloud(1)</v>
          </cell>
          <cell r="R205" t="str">
            <v>IBM Cloud(1)</v>
          </cell>
        </row>
        <row r="206">
          <cell r="K206" t="str">
            <v>3J5021897</v>
          </cell>
          <cell r="L206" t="str">
            <v/>
          </cell>
          <cell r="M206" t="str">
            <v/>
          </cell>
          <cell r="N206" t="str">
            <v/>
          </cell>
          <cell r="O206" t="str">
            <v/>
          </cell>
          <cell r="P206" t="str">
            <v/>
          </cell>
          <cell r="Q206" t="str">
            <v>Red Hat(1)</v>
          </cell>
          <cell r="R206" t="str">
            <v>Red Hat(1)</v>
          </cell>
        </row>
        <row r="207">
          <cell r="K207" t="str">
            <v>3J5004897</v>
          </cell>
          <cell r="L207" t="str">
            <v/>
          </cell>
          <cell r="M207" t="str">
            <v>AWS(1)</v>
          </cell>
          <cell r="N207" t="str">
            <v>AWS(1)</v>
          </cell>
          <cell r="O207" t="str">
            <v>AWS(1)</v>
          </cell>
          <cell r="P207" t="str">
            <v>AWS(1)</v>
          </cell>
          <cell r="Q207" t="str">
            <v>AWS(1)</v>
          </cell>
          <cell r="R207" t="str">
            <v>AWS(1)</v>
          </cell>
        </row>
        <row r="208">
          <cell r="K208" t="str">
            <v>943534897</v>
          </cell>
          <cell r="L208" t="str">
            <v/>
          </cell>
          <cell r="M208" t="str">
            <v/>
          </cell>
          <cell r="N208" t="str">
            <v/>
          </cell>
          <cell r="O208" t="str">
            <v/>
          </cell>
          <cell r="P208" t="str">
            <v>IBM Cloud(1)</v>
          </cell>
          <cell r="Q208" t="str">
            <v>IBM Cloud(1)</v>
          </cell>
          <cell r="R208" t="str">
            <v>IBM Cloud(1)</v>
          </cell>
        </row>
        <row r="209">
          <cell r="K209" t="str">
            <v>3A9664897</v>
          </cell>
          <cell r="L209" t="str">
            <v/>
          </cell>
          <cell r="M209" t="str">
            <v>AWS(1)</v>
          </cell>
          <cell r="N209" t="str">
            <v>AWS(1)</v>
          </cell>
          <cell r="O209" t="str">
            <v>AWS(1)</v>
          </cell>
          <cell r="P209" t="str">
            <v>AWS(1)</v>
          </cell>
          <cell r="Q209" t="str">
            <v>AWS(1)</v>
          </cell>
          <cell r="R209" t="str">
            <v>AWS(1)</v>
          </cell>
        </row>
        <row r="210">
          <cell r="K210" t="str">
            <v>1J8232897</v>
          </cell>
          <cell r="L210" t="str">
            <v/>
          </cell>
          <cell r="M210" t="str">
            <v>AWS(1)</v>
          </cell>
          <cell r="N210" t="str">
            <v>AWS(1)</v>
          </cell>
          <cell r="O210" t="str">
            <v>AWS(1)</v>
          </cell>
          <cell r="P210" t="str">
            <v>AWS(1)</v>
          </cell>
          <cell r="Q210" t="str">
            <v>AWS(1)</v>
          </cell>
          <cell r="R210" t="str">
            <v>AWS(1)</v>
          </cell>
        </row>
        <row r="211">
          <cell r="K211" t="str">
            <v>056847897</v>
          </cell>
          <cell r="L211" t="str">
            <v/>
          </cell>
          <cell r="M211" t="str">
            <v>AWS(1)</v>
          </cell>
          <cell r="N211" t="str">
            <v>AWS(1)</v>
          </cell>
          <cell r="O211" t="str">
            <v>AWS(1)</v>
          </cell>
          <cell r="P211" t="str">
            <v>AWS(1)</v>
          </cell>
          <cell r="Q211" t="str">
            <v>AWS(1)</v>
          </cell>
          <cell r="R211" t="str">
            <v>AWS(1)</v>
          </cell>
        </row>
        <row r="212">
          <cell r="K212" t="str">
            <v>5G0739897</v>
          </cell>
          <cell r="L212" t="str">
            <v/>
          </cell>
          <cell r="M212" t="str">
            <v>AWS(1)</v>
          </cell>
          <cell r="N212" t="str">
            <v>AWS(1)</v>
          </cell>
          <cell r="O212" t="str">
            <v>AWS(1)</v>
          </cell>
          <cell r="P212" t="str">
            <v>AWS(1)</v>
          </cell>
          <cell r="Q212" t="str">
            <v>AWS(1)</v>
          </cell>
          <cell r="R212" t="str">
            <v>AWS(1)</v>
          </cell>
        </row>
        <row r="213">
          <cell r="K213" t="str">
            <v>011605897</v>
          </cell>
          <cell r="L213" t="str">
            <v/>
          </cell>
          <cell r="M213" t="str">
            <v>AWS(1)</v>
          </cell>
          <cell r="N213" t="str">
            <v>AWS(1)</v>
          </cell>
          <cell r="O213" t="str">
            <v>AWS(1)</v>
          </cell>
          <cell r="P213" t="str">
            <v>AWS(1)</v>
          </cell>
          <cell r="Q213" t="str">
            <v>AWS(1)</v>
          </cell>
          <cell r="R213" t="str">
            <v>AWS(1)</v>
          </cell>
        </row>
        <row r="214">
          <cell r="K214" t="str">
            <v>2J9896897</v>
          </cell>
          <cell r="L214" t="str">
            <v/>
          </cell>
          <cell r="M214" t="str">
            <v>AWS(1)</v>
          </cell>
          <cell r="N214" t="str">
            <v>AWS(1)</v>
          </cell>
          <cell r="O214" t="str">
            <v>AWS(1)</v>
          </cell>
          <cell r="P214" t="str">
            <v>AWS(1)</v>
          </cell>
          <cell r="Q214" t="str">
            <v>AWS(1)</v>
          </cell>
          <cell r="R214" t="str">
            <v>AWS(1)</v>
          </cell>
        </row>
        <row r="215">
          <cell r="K215" t="str">
            <v>590439897</v>
          </cell>
          <cell r="L215" t="str">
            <v/>
          </cell>
          <cell r="M215" t="str">
            <v>AWS(1)</v>
          </cell>
          <cell r="N215" t="str">
            <v>AWS(1)</v>
          </cell>
          <cell r="O215" t="str">
            <v>AWS(1)</v>
          </cell>
          <cell r="P215" t="str">
            <v>AWS(1)</v>
          </cell>
          <cell r="Q215" t="str">
            <v>AWS(1), Red Hat(3)</v>
          </cell>
          <cell r="R215" t="str">
            <v>AWS(1), Red Hat(3)</v>
          </cell>
        </row>
        <row r="216">
          <cell r="K216" t="str">
            <v>7A1297897</v>
          </cell>
          <cell r="L216" t="str">
            <v/>
          </cell>
          <cell r="M216" t="str">
            <v>AWS(1)</v>
          </cell>
          <cell r="N216" t="str">
            <v>AWS(1)</v>
          </cell>
          <cell r="O216" t="str">
            <v>AWS(1)</v>
          </cell>
          <cell r="P216" t="str">
            <v>AWS(1)</v>
          </cell>
          <cell r="Q216" t="str">
            <v>AWS(1)</v>
          </cell>
          <cell r="R216" t="str">
            <v>AWS(1)</v>
          </cell>
        </row>
        <row r="217">
          <cell r="K217" t="str">
            <v>3J1989897</v>
          </cell>
          <cell r="L217" t="str">
            <v/>
          </cell>
          <cell r="M217" t="str">
            <v>AWS(1)</v>
          </cell>
          <cell r="N217" t="str">
            <v>AWS(1)</v>
          </cell>
          <cell r="O217" t="str">
            <v>AWS(1)</v>
          </cell>
          <cell r="P217" t="str">
            <v>AWS(1)</v>
          </cell>
          <cell r="Q217" t="str">
            <v>AWS(1)</v>
          </cell>
          <cell r="R217" t="str">
            <v>AWS(1)</v>
          </cell>
        </row>
        <row r="218">
          <cell r="K218" t="str">
            <v>4J2223897</v>
          </cell>
          <cell r="L218" t="str">
            <v/>
          </cell>
          <cell r="M218" t="str">
            <v/>
          </cell>
          <cell r="N218" t="str">
            <v/>
          </cell>
          <cell r="O218" t="str">
            <v/>
          </cell>
          <cell r="P218" t="str">
            <v/>
          </cell>
          <cell r="Q218" t="str">
            <v>Red Hat(1)</v>
          </cell>
          <cell r="R218" t="str">
            <v>Red Hat(1)</v>
          </cell>
        </row>
        <row r="219">
          <cell r="K219" t="str">
            <v>4J2222897</v>
          </cell>
          <cell r="L219" t="str">
            <v/>
          </cell>
          <cell r="M219" t="str">
            <v/>
          </cell>
          <cell r="N219" t="str">
            <v/>
          </cell>
          <cell r="O219" t="str">
            <v/>
          </cell>
          <cell r="P219" t="str">
            <v/>
          </cell>
          <cell r="Q219" t="str">
            <v>Red Hat(1)</v>
          </cell>
          <cell r="R219" t="str">
            <v>Red Hat(1)</v>
          </cell>
        </row>
        <row r="220">
          <cell r="K220" t="str">
            <v>2J8196897</v>
          </cell>
          <cell r="L220" t="str">
            <v/>
          </cell>
          <cell r="M220" t="str">
            <v>AWS(1)</v>
          </cell>
          <cell r="N220" t="str">
            <v>AWS(1)</v>
          </cell>
          <cell r="O220" t="str">
            <v>AWS(1)</v>
          </cell>
          <cell r="P220" t="str">
            <v>AWS(1)</v>
          </cell>
          <cell r="Q220" t="str">
            <v>AWS(1)</v>
          </cell>
          <cell r="R220" t="str">
            <v>AWS(1)</v>
          </cell>
        </row>
        <row r="221">
          <cell r="K221" t="str">
            <v>5A5064897</v>
          </cell>
          <cell r="L221" t="str">
            <v/>
          </cell>
          <cell r="M221" t="str">
            <v/>
          </cell>
          <cell r="N221" t="str">
            <v/>
          </cell>
          <cell r="O221" t="str">
            <v/>
          </cell>
          <cell r="P221" t="str">
            <v/>
          </cell>
          <cell r="Q221" t="str">
            <v>Red Hat(1)</v>
          </cell>
          <cell r="R221" t="str">
            <v>Red Hat(1)</v>
          </cell>
        </row>
        <row r="222">
          <cell r="K222" t="str">
            <v>6A6643897</v>
          </cell>
          <cell r="L222" t="str">
            <v/>
          </cell>
          <cell r="M222" t="str">
            <v/>
          </cell>
          <cell r="N222" t="str">
            <v/>
          </cell>
          <cell r="O222" t="str">
            <v/>
          </cell>
          <cell r="P222" t="str">
            <v/>
          </cell>
          <cell r="Q222" t="str">
            <v>Red Hat(1)</v>
          </cell>
          <cell r="R222" t="str">
            <v>Red Hat(1)</v>
          </cell>
        </row>
        <row r="223">
          <cell r="K223" t="str">
            <v>266061897</v>
          </cell>
          <cell r="L223" t="str">
            <v/>
          </cell>
          <cell r="M223" t="str">
            <v/>
          </cell>
          <cell r="N223" t="str">
            <v/>
          </cell>
          <cell r="O223" t="str">
            <v/>
          </cell>
          <cell r="P223" t="str">
            <v/>
          </cell>
          <cell r="Q223" t="str">
            <v>Red Hat(1)</v>
          </cell>
          <cell r="R223" t="str">
            <v>Red Hat(1)</v>
          </cell>
        </row>
        <row r="224">
          <cell r="K224" t="str">
            <v>3J4933897</v>
          </cell>
          <cell r="L224" t="str">
            <v/>
          </cell>
          <cell r="M224" t="str">
            <v>AWS(1)</v>
          </cell>
          <cell r="N224" t="str">
            <v>AWS(1)</v>
          </cell>
          <cell r="O224" t="str">
            <v>AWS(1)</v>
          </cell>
          <cell r="P224" t="str">
            <v>AWS(1)</v>
          </cell>
          <cell r="Q224" t="str">
            <v>AWS(1)</v>
          </cell>
          <cell r="R224" t="str">
            <v>AWS(1)</v>
          </cell>
        </row>
        <row r="225">
          <cell r="K225" t="str">
            <v>0D3260897</v>
          </cell>
          <cell r="L225" t="str">
            <v/>
          </cell>
          <cell r="M225" t="str">
            <v>AWS(1)</v>
          </cell>
          <cell r="N225" t="str">
            <v>AWS(1), Azure(1)</v>
          </cell>
          <cell r="O225" t="str">
            <v>AWS(1), Azure(1)</v>
          </cell>
          <cell r="P225" t="str">
            <v>AWS(1), Azure(1)</v>
          </cell>
          <cell r="Q225" t="str">
            <v>AWS(1), Azure(1)</v>
          </cell>
          <cell r="R225" t="str">
            <v>AWS(1), Azure(1)</v>
          </cell>
        </row>
        <row r="226">
          <cell r="K226" t="str">
            <v>4D7874897</v>
          </cell>
          <cell r="L226" t="str">
            <v/>
          </cell>
          <cell r="M226" t="str">
            <v>AWS(1)</v>
          </cell>
          <cell r="N226" t="str">
            <v>AWS(1)</v>
          </cell>
          <cell r="O226" t="str">
            <v>AWS(1)</v>
          </cell>
          <cell r="P226" t="str">
            <v>AWS(1)</v>
          </cell>
          <cell r="Q226" t="str">
            <v>AWS(1)</v>
          </cell>
          <cell r="R226" t="str">
            <v>AWS(1)</v>
          </cell>
        </row>
        <row r="227">
          <cell r="K227" t="str">
            <v>0D4076897</v>
          </cell>
          <cell r="L227" t="str">
            <v/>
          </cell>
          <cell r="M227" t="str">
            <v>AWS(1)</v>
          </cell>
          <cell r="N227" t="str">
            <v>AWS(1)</v>
          </cell>
          <cell r="O227" t="str">
            <v>AWS(1)</v>
          </cell>
          <cell r="P227" t="str">
            <v>AWS(1)</v>
          </cell>
          <cell r="Q227" t="str">
            <v>AWS(1)</v>
          </cell>
          <cell r="R227" t="str">
            <v>AWS(1)</v>
          </cell>
        </row>
        <row r="228">
          <cell r="K228" t="str">
            <v>0D4058897</v>
          </cell>
          <cell r="L228" t="str">
            <v/>
          </cell>
          <cell r="M228" t="str">
            <v>AWS(1)</v>
          </cell>
          <cell r="N228" t="str">
            <v>AWS(1)</v>
          </cell>
          <cell r="O228" t="str">
            <v>AWS(1)</v>
          </cell>
          <cell r="P228" t="str">
            <v>AWS(1)</v>
          </cell>
          <cell r="Q228" t="str">
            <v>AWS(1)</v>
          </cell>
          <cell r="R228" t="str">
            <v>AWS(1)</v>
          </cell>
        </row>
        <row r="229">
          <cell r="K229" t="str">
            <v>3G4304897</v>
          </cell>
          <cell r="L229" t="str">
            <v/>
          </cell>
          <cell r="M229" t="str">
            <v>AWS(1)</v>
          </cell>
          <cell r="N229" t="str">
            <v>AWS(1)</v>
          </cell>
          <cell r="O229" t="str">
            <v>AWS(1)</v>
          </cell>
          <cell r="P229" t="str">
            <v>AWS(1)</v>
          </cell>
          <cell r="Q229" t="str">
            <v>AWS(1)</v>
          </cell>
          <cell r="R229" t="str">
            <v>AWS(1)</v>
          </cell>
        </row>
        <row r="230">
          <cell r="K230" t="str">
            <v>1J0319897</v>
          </cell>
          <cell r="L230" t="str">
            <v/>
          </cell>
          <cell r="M230" t="str">
            <v>AWS(2)</v>
          </cell>
          <cell r="N230" t="str">
            <v>AWS(2)</v>
          </cell>
          <cell r="O230" t="str">
            <v>AWS(2)</v>
          </cell>
          <cell r="P230" t="str">
            <v>AWS(2)</v>
          </cell>
          <cell r="Q230" t="str">
            <v>AWS(2)</v>
          </cell>
          <cell r="R230" t="str">
            <v>AWS(2)</v>
          </cell>
        </row>
        <row r="231">
          <cell r="K231" t="str">
            <v>0D8043897</v>
          </cell>
          <cell r="L231" t="str">
            <v/>
          </cell>
          <cell r="M231" t="str">
            <v>AWS(1)</v>
          </cell>
          <cell r="N231" t="str">
            <v>AWS(1)</v>
          </cell>
          <cell r="O231" t="str">
            <v>AWS(1)</v>
          </cell>
          <cell r="P231" t="str">
            <v>AWS(1)</v>
          </cell>
          <cell r="Q231" t="str">
            <v>AWS(1)</v>
          </cell>
          <cell r="R231" t="str">
            <v>AWS(1)</v>
          </cell>
        </row>
        <row r="232">
          <cell r="K232" t="str">
            <v>6D7098897</v>
          </cell>
          <cell r="L232" t="str">
            <v/>
          </cell>
          <cell r="M232" t="str">
            <v>AWS(1)</v>
          </cell>
          <cell r="N232" t="str">
            <v>AWS(1)</v>
          </cell>
          <cell r="O232" t="str">
            <v>AWS(1)</v>
          </cell>
          <cell r="P232" t="str">
            <v>AWS(1)</v>
          </cell>
          <cell r="Q232" t="str">
            <v>AWS(1)</v>
          </cell>
          <cell r="R232" t="str">
            <v>AWS(1)</v>
          </cell>
        </row>
        <row r="233">
          <cell r="K233" t="str">
            <v>4G3225897</v>
          </cell>
          <cell r="L233" t="str">
            <v/>
          </cell>
          <cell r="M233" t="str">
            <v>AWS(1)</v>
          </cell>
          <cell r="N233" t="str">
            <v>AWS(1)</v>
          </cell>
          <cell r="O233" t="str">
            <v>AWS(1)</v>
          </cell>
          <cell r="P233" t="str">
            <v>AWS(1)</v>
          </cell>
          <cell r="Q233" t="str">
            <v>AWS(1)</v>
          </cell>
          <cell r="R233" t="str">
            <v>AWS(1)</v>
          </cell>
        </row>
        <row r="234">
          <cell r="K234" t="str">
            <v>857729897</v>
          </cell>
          <cell r="L234" t="str">
            <v/>
          </cell>
          <cell r="M234" t="str">
            <v>AWS(1)</v>
          </cell>
          <cell r="N234" t="str">
            <v>AWS(1)</v>
          </cell>
          <cell r="O234" t="str">
            <v>AWS(1)</v>
          </cell>
          <cell r="P234" t="str">
            <v>AWS(1)</v>
          </cell>
          <cell r="Q234" t="str">
            <v>AWS(1)</v>
          </cell>
          <cell r="R234" t="str">
            <v>AWS(1)</v>
          </cell>
        </row>
        <row r="235">
          <cell r="K235" t="str">
            <v>2G5282897</v>
          </cell>
          <cell r="L235" t="str">
            <v/>
          </cell>
          <cell r="M235" t="str">
            <v>AWS(1)</v>
          </cell>
          <cell r="N235" t="str">
            <v>AWS(1)</v>
          </cell>
          <cell r="O235" t="str">
            <v>AWS(1)</v>
          </cell>
          <cell r="P235" t="str">
            <v>AWS(1)</v>
          </cell>
          <cell r="Q235" t="str">
            <v>AWS(1)</v>
          </cell>
          <cell r="R235" t="str">
            <v>AWS(1)</v>
          </cell>
        </row>
        <row r="236">
          <cell r="K236" t="str">
            <v>2J6989897</v>
          </cell>
          <cell r="L236" t="str">
            <v/>
          </cell>
          <cell r="M236" t="str">
            <v>AWS(1)</v>
          </cell>
          <cell r="N236" t="str">
            <v>AWS(1)</v>
          </cell>
          <cell r="O236" t="str">
            <v>AWS(1)</v>
          </cell>
          <cell r="P236" t="str">
            <v>AWS(1)</v>
          </cell>
          <cell r="Q236" t="str">
            <v>AWS(1)</v>
          </cell>
          <cell r="R236" t="str">
            <v>AWS(1)</v>
          </cell>
        </row>
        <row r="237">
          <cell r="K237" t="str">
            <v>002832649</v>
          </cell>
          <cell r="L237" t="str">
            <v/>
          </cell>
          <cell r="M237" t="str">
            <v/>
          </cell>
          <cell r="N237" t="str">
            <v/>
          </cell>
          <cell r="O237" t="str">
            <v/>
          </cell>
          <cell r="P237" t="str">
            <v/>
          </cell>
          <cell r="Q237" t="str">
            <v>Red Hat(1)</v>
          </cell>
          <cell r="R237" t="str">
            <v>Red Hat(1)</v>
          </cell>
        </row>
        <row r="238">
          <cell r="K238" t="str">
            <v>5A2951897</v>
          </cell>
          <cell r="L238" t="str">
            <v/>
          </cell>
          <cell r="M238" t="str">
            <v/>
          </cell>
          <cell r="N238" t="str">
            <v/>
          </cell>
          <cell r="O238" t="str">
            <v/>
          </cell>
          <cell r="P238" t="str">
            <v/>
          </cell>
          <cell r="Q238" t="str">
            <v>Red Hat(1)</v>
          </cell>
          <cell r="R238" t="str">
            <v>Red Hat(1)</v>
          </cell>
        </row>
        <row r="239">
          <cell r="K239" t="str">
            <v>1J6646897</v>
          </cell>
          <cell r="L239" t="str">
            <v/>
          </cell>
          <cell r="M239" t="str">
            <v/>
          </cell>
          <cell r="N239" t="str">
            <v/>
          </cell>
          <cell r="O239" t="str">
            <v>Google(1)</v>
          </cell>
          <cell r="P239" t="str">
            <v>Google(1)</v>
          </cell>
          <cell r="Q239" t="str">
            <v>Google(1)</v>
          </cell>
          <cell r="R239" t="str">
            <v>Google(1)</v>
          </cell>
        </row>
        <row r="240">
          <cell r="K240" t="str">
            <v>3G9319897</v>
          </cell>
          <cell r="L240" t="str">
            <v/>
          </cell>
          <cell r="M240" t="str">
            <v/>
          </cell>
          <cell r="N240" t="str">
            <v/>
          </cell>
          <cell r="O240" t="str">
            <v>Google(1)</v>
          </cell>
          <cell r="P240" t="str">
            <v>Google(1)</v>
          </cell>
          <cell r="Q240" t="str">
            <v>Google(1)</v>
          </cell>
          <cell r="R240" t="str">
            <v>Google(1)</v>
          </cell>
        </row>
        <row r="241">
          <cell r="K241" t="str">
            <v>3G7965897</v>
          </cell>
          <cell r="L241" t="str">
            <v/>
          </cell>
          <cell r="M241" t="str">
            <v/>
          </cell>
          <cell r="N241" t="str">
            <v/>
          </cell>
          <cell r="O241" t="str">
            <v/>
          </cell>
          <cell r="P241" t="str">
            <v/>
          </cell>
          <cell r="Q241" t="str">
            <v>Red Hat(1)</v>
          </cell>
          <cell r="R241" t="str">
            <v>Red Hat(1)</v>
          </cell>
        </row>
        <row r="242">
          <cell r="K242" t="str">
            <v>4J3784897</v>
          </cell>
          <cell r="L242" t="str">
            <v/>
          </cell>
          <cell r="M242" t="str">
            <v/>
          </cell>
          <cell r="N242" t="str">
            <v/>
          </cell>
          <cell r="O242" t="str">
            <v/>
          </cell>
          <cell r="P242" t="str">
            <v/>
          </cell>
          <cell r="Q242" t="str">
            <v>Red Hat(1)</v>
          </cell>
          <cell r="R242" t="str">
            <v>Red Hat(1)</v>
          </cell>
        </row>
        <row r="243">
          <cell r="K243" t="str">
            <v>6A1901897</v>
          </cell>
          <cell r="L243" t="str">
            <v/>
          </cell>
          <cell r="M243" t="str">
            <v>AWS(1)</v>
          </cell>
          <cell r="N243" t="str">
            <v>AWS(1)</v>
          </cell>
          <cell r="O243" t="str">
            <v>AWS(1)</v>
          </cell>
          <cell r="P243" t="str">
            <v>AWS(1)</v>
          </cell>
          <cell r="Q243" t="str">
            <v>AWS(1)</v>
          </cell>
          <cell r="R243" t="str">
            <v>AWS(1)</v>
          </cell>
        </row>
        <row r="244">
          <cell r="K244" t="str">
            <v>5G4809897</v>
          </cell>
          <cell r="L244" t="str">
            <v/>
          </cell>
          <cell r="M244" t="str">
            <v>AWS(1)</v>
          </cell>
          <cell r="N244" t="str">
            <v>AWS(1)</v>
          </cell>
          <cell r="O244" t="str">
            <v>AWS(1)</v>
          </cell>
          <cell r="P244" t="str">
            <v>AWS(1)</v>
          </cell>
          <cell r="Q244" t="str">
            <v>AWS(1)</v>
          </cell>
          <cell r="R244" t="str">
            <v>AWS(1)</v>
          </cell>
        </row>
        <row r="245">
          <cell r="K245" t="str">
            <v>9D4541897</v>
          </cell>
          <cell r="L245" t="str">
            <v/>
          </cell>
          <cell r="M245" t="str">
            <v>AWS(3)</v>
          </cell>
          <cell r="N245" t="str">
            <v>AWS(3)</v>
          </cell>
          <cell r="O245" t="str">
            <v>AWS(3)</v>
          </cell>
          <cell r="P245" t="str">
            <v>AWS(3)</v>
          </cell>
          <cell r="Q245" t="str">
            <v>AWS(3)</v>
          </cell>
          <cell r="R245" t="str">
            <v>AWS(3)</v>
          </cell>
        </row>
        <row r="246">
          <cell r="K246" t="str">
            <v>1J8772897</v>
          </cell>
          <cell r="L246" t="str">
            <v/>
          </cell>
          <cell r="M246" t="str">
            <v/>
          </cell>
          <cell r="N246" t="str">
            <v/>
          </cell>
          <cell r="O246" t="str">
            <v/>
          </cell>
          <cell r="P246" t="str">
            <v/>
          </cell>
          <cell r="Q246" t="str">
            <v>Red Hat(1)</v>
          </cell>
          <cell r="R246" t="str">
            <v>Red Hat(1)</v>
          </cell>
        </row>
        <row r="247">
          <cell r="K247" t="str">
            <v>866275897</v>
          </cell>
          <cell r="L247" t="str">
            <v/>
          </cell>
          <cell r="M247" t="str">
            <v/>
          </cell>
          <cell r="N247" t="str">
            <v/>
          </cell>
          <cell r="O247" t="str">
            <v/>
          </cell>
          <cell r="P247" t="str">
            <v/>
          </cell>
          <cell r="Q247" t="str">
            <v>Red Hat(1)</v>
          </cell>
          <cell r="R247" t="str">
            <v>Red Hat(1)</v>
          </cell>
        </row>
        <row r="248">
          <cell r="K248" t="str">
            <v>3D5050897</v>
          </cell>
          <cell r="L248" t="str">
            <v/>
          </cell>
          <cell r="M248" t="str">
            <v/>
          </cell>
          <cell r="N248" t="str">
            <v/>
          </cell>
          <cell r="O248" t="str">
            <v/>
          </cell>
          <cell r="P248" t="str">
            <v/>
          </cell>
          <cell r="Q248" t="str">
            <v>Red Hat(1)</v>
          </cell>
          <cell r="R248" t="str">
            <v>Red Hat(1)</v>
          </cell>
        </row>
        <row r="249">
          <cell r="K249" t="str">
            <v>4J3395897</v>
          </cell>
          <cell r="L249" t="str">
            <v/>
          </cell>
          <cell r="M249" t="str">
            <v/>
          </cell>
          <cell r="N249" t="str">
            <v/>
          </cell>
          <cell r="O249" t="str">
            <v/>
          </cell>
          <cell r="P249" t="str">
            <v/>
          </cell>
          <cell r="Q249" t="str">
            <v>Red Hat(1)</v>
          </cell>
          <cell r="R249" t="str">
            <v>Red Hat(1)</v>
          </cell>
        </row>
        <row r="250">
          <cell r="K250" t="str">
            <v>2J7878897</v>
          </cell>
          <cell r="L250" t="str">
            <v/>
          </cell>
          <cell r="M250" t="str">
            <v/>
          </cell>
          <cell r="N250" t="str">
            <v/>
          </cell>
          <cell r="O250" t="str">
            <v>Google(1)</v>
          </cell>
          <cell r="P250" t="str">
            <v>Google(1)</v>
          </cell>
          <cell r="Q250" t="str">
            <v>Google(1)</v>
          </cell>
          <cell r="R250" t="str">
            <v>Google(1)</v>
          </cell>
        </row>
        <row r="251">
          <cell r="K251" t="str">
            <v>2G5319897</v>
          </cell>
          <cell r="L251" t="str">
            <v/>
          </cell>
          <cell r="M251" t="str">
            <v/>
          </cell>
          <cell r="N251" t="str">
            <v/>
          </cell>
          <cell r="O251" t="str">
            <v/>
          </cell>
          <cell r="P251" t="str">
            <v/>
          </cell>
          <cell r="Q251" t="str">
            <v>Red Hat(1)</v>
          </cell>
          <cell r="R251" t="str">
            <v>Red Hat(1)</v>
          </cell>
        </row>
        <row r="252">
          <cell r="K252" t="str">
            <v>5D4378897</v>
          </cell>
          <cell r="L252" t="str">
            <v/>
          </cell>
          <cell r="M252" t="str">
            <v/>
          </cell>
          <cell r="N252" t="str">
            <v/>
          </cell>
          <cell r="O252" t="str">
            <v/>
          </cell>
          <cell r="P252" t="str">
            <v/>
          </cell>
          <cell r="Q252" t="str">
            <v>Red Hat(1)</v>
          </cell>
          <cell r="R252" t="str">
            <v>Red Hat(1)</v>
          </cell>
        </row>
        <row r="253">
          <cell r="K253" t="str">
            <v>9D5243897</v>
          </cell>
          <cell r="L253" t="str">
            <v/>
          </cell>
          <cell r="M253" t="str">
            <v>AWS(1)</v>
          </cell>
          <cell r="N253" t="str">
            <v>AWS(1)</v>
          </cell>
          <cell r="O253" t="str">
            <v>AWS(1)</v>
          </cell>
          <cell r="P253" t="str">
            <v>AWS(1)</v>
          </cell>
          <cell r="Q253" t="str">
            <v>AWS(1)</v>
          </cell>
          <cell r="R253" t="str">
            <v>AWS(1)</v>
          </cell>
        </row>
        <row r="254">
          <cell r="K254" t="str">
            <v>0D2218897</v>
          </cell>
          <cell r="L254" t="str">
            <v/>
          </cell>
          <cell r="M254" t="str">
            <v/>
          </cell>
          <cell r="N254" t="str">
            <v>Azure(1)</v>
          </cell>
          <cell r="O254" t="str">
            <v>Azure(1)</v>
          </cell>
          <cell r="P254" t="str">
            <v>Azure(1)</v>
          </cell>
          <cell r="Q254" t="str">
            <v>Azure(1)</v>
          </cell>
          <cell r="R254" t="str">
            <v>Azure(1)</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1">
          <cell r="A1" t="str">
            <v>JR/S Short List (with "-" notation)</v>
          </cell>
          <cell r="B1" t="str">
            <v xml:space="preserve">GBS JR/S Short List </v>
          </cell>
          <cell r="C1" t="str">
            <v>JR Id</v>
          </cell>
          <cell r="D1" t="str">
            <v xml:space="preserve">Job Role Name  </v>
          </cell>
          <cell r="E1" t="str">
            <v>SS ID</v>
          </cell>
          <cell r="F1" t="str">
            <v>Specialty Name</v>
          </cell>
          <cell r="G1" t="str">
            <v>Indirect?</v>
          </cell>
          <cell r="H1" t="str">
            <v>Active?</v>
          </cell>
          <cell r="I1" t="str">
            <v>CETX</v>
          </cell>
          <cell r="J1" t="str">
            <v>Notes</v>
          </cell>
          <cell r="K1" t="str">
            <v>Capacity Group</v>
          </cell>
          <cell r="L1" t="str">
            <v xml:space="preserve">Service  </v>
          </cell>
          <cell r="M1" t="str">
            <v>Practice</v>
          </cell>
          <cell r="N1" t="str">
            <v xml:space="preserve">Service Area  </v>
          </cell>
          <cell r="O1" t="str">
            <v>VLOOKUP vs EXT website</v>
          </cell>
          <cell r="P1" t="str">
            <v>Service.Practice</v>
          </cell>
          <cell r="Q1" t="str">
            <v>Practice.JRS</v>
          </cell>
          <cell r="R1" t="str">
            <v>Service.JRS</v>
          </cell>
          <cell r="S1" t="str">
            <v>JR/S</v>
          </cell>
          <cell r="T1" t="str">
            <v>Cloud Group (Not used?)</v>
          </cell>
          <cell r="U1" t="str">
            <v>MultiCloud</v>
          </cell>
          <cell r="V1" t="str">
            <v>Multi Platform  Type</v>
          </cell>
          <cell r="W1" t="str">
            <v>Platform Specialty</v>
          </cell>
          <cell r="X1" t="str">
            <v>Service  (Dup)</v>
          </cell>
          <cell r="Y1" t="str">
            <v>CAD-MF-CSI Only</v>
          </cell>
        </row>
        <row r="2">
          <cell r="A2" t="str">
            <v>Infrastructure Specialist-Red Hat OpenShift</v>
          </cell>
          <cell r="B2" t="str">
            <v>Infrastructure Specialist: Red Hat OpenShift</v>
          </cell>
          <cell r="C2" t="str">
            <v>045022</v>
          </cell>
          <cell r="D2" t="str">
            <v>Infrastructure Specialist</v>
          </cell>
          <cell r="E2" t="str">
            <v>S9685</v>
          </cell>
          <cell r="F2" t="str">
            <v>Red Hat OpenShift</v>
          </cell>
          <cell r="G2" t="str">
            <v/>
          </cell>
          <cell r="H2" t="str">
            <v>Active</v>
          </cell>
          <cell r="I2" t="str">
            <v>M271</v>
          </cell>
          <cell r="J2" t="str">
            <v>New add</v>
          </cell>
          <cell r="K2" t="str">
            <v>CAM - Application Operations</v>
          </cell>
          <cell r="L2" t="str">
            <v>CAS Manage</v>
          </cell>
          <cell r="M2" t="str">
            <v>Dev Sec Ops</v>
          </cell>
          <cell r="N2" t="str">
            <v>AMI-Dev Sec Ops EV</v>
          </cell>
          <cell r="O2" t="str">
            <v>Active</v>
          </cell>
          <cell r="P2" t="str">
            <v>CAS Manage.Dev Sec Ops</v>
          </cell>
          <cell r="Q2" t="str">
            <v>Dev Sec Ops.Infrastructure Specialist-Red Hat OpenShift</v>
          </cell>
          <cell r="R2" t="str">
            <v>CAS Manage.Infrastructure Specialist-Red Hat OpenShift</v>
          </cell>
          <cell r="S2" t="str">
            <v>Infrastructure Specialist-Red Hat OpenShift</v>
          </cell>
          <cell r="T2" t="str">
            <v/>
          </cell>
          <cell r="V2" t="str">
            <v>MultPlatJRS</v>
          </cell>
          <cell r="W2" t="str">
            <v>Red Hat</v>
          </cell>
          <cell r="X2" t="str">
            <v>CAS Manage</v>
          </cell>
        </row>
        <row r="3">
          <cell r="A3" t="str">
            <v>Account Technical Representative-Finance</v>
          </cell>
          <cell r="B3" t="str">
            <v>Account Technical Representative: Finance</v>
          </cell>
          <cell r="C3" t="str">
            <v>042391</v>
          </cell>
          <cell r="D3" t="str">
            <v>Account Technical Representative</v>
          </cell>
          <cell r="E3" t="str">
            <v>S1413</v>
          </cell>
          <cell r="F3" t="str">
            <v>Finance</v>
          </cell>
          <cell r="G3" t="str">
            <v/>
          </cell>
          <cell r="H3" t="str">
            <v>Active</v>
          </cell>
          <cell r="I3" t="str">
            <v>M228</v>
          </cell>
          <cell r="J3" t="str">
            <v>2018 Taxonomy Refresh</v>
          </cell>
          <cell r="K3" t="str">
            <v>Unassigned</v>
          </cell>
          <cell r="L3" t="str">
            <v>Cognitive Process Services</v>
          </cell>
          <cell r="M3" t="str">
            <v>Finance Process Services</v>
          </cell>
          <cell r="N3" t="str">
            <v>CPS-Finance Process Services G1</v>
          </cell>
          <cell r="O3" t="str">
            <v>Active</v>
          </cell>
          <cell r="P3" t="str">
            <v>Cognitive Process Services.Finance Process Services</v>
          </cell>
          <cell r="Q3" t="str">
            <v>Finance Process Services.Account Technical Representative-Finance</v>
          </cell>
          <cell r="R3" t="str">
            <v>Cognitive Process Services.Account Technical Representative-Finance</v>
          </cell>
          <cell r="S3" t="str">
            <v>Account Technical Representative-Finance</v>
          </cell>
          <cell r="T3" t="str">
            <v/>
          </cell>
          <cell r="V3" t="str">
            <v>NonMultiPlatJRS</v>
          </cell>
          <cell r="W3" t="str">
            <v/>
          </cell>
          <cell r="X3" t="str">
            <v>Cognitive Process Services</v>
          </cell>
          <cell r="Y3" t="str">
            <v/>
          </cell>
        </row>
        <row r="4">
          <cell r="A4" t="str">
            <v>Account Technical Representative-Procurement</v>
          </cell>
          <cell r="B4" t="str">
            <v>Account Technical Representative: Procurement</v>
          </cell>
          <cell r="C4" t="str">
            <v>042391</v>
          </cell>
          <cell r="D4" t="str">
            <v>Account Technical Representative</v>
          </cell>
          <cell r="E4" t="str">
            <v>S5777</v>
          </cell>
          <cell r="F4" t="str">
            <v>Procurement</v>
          </cell>
          <cell r="G4" t="str">
            <v/>
          </cell>
          <cell r="H4" t="str">
            <v>Active</v>
          </cell>
          <cell r="I4" t="str">
            <v>M228</v>
          </cell>
          <cell r="J4" t="str">
            <v>2018 Taxonomy Refresh</v>
          </cell>
          <cell r="K4" t="str">
            <v>Unassigned</v>
          </cell>
          <cell r="L4" t="str">
            <v>Cognitive Process Services</v>
          </cell>
          <cell r="M4" t="str">
            <v>Procurement Process Services</v>
          </cell>
          <cell r="N4" t="str">
            <v>CPS-Procurement Process Services G5</v>
          </cell>
          <cell r="O4" t="str">
            <v>Active</v>
          </cell>
          <cell r="P4" t="str">
            <v>Cognitive Process Services.Procurement Process Services</v>
          </cell>
          <cell r="Q4" t="str">
            <v>Procurement Process Services.Account Technical Representative-Procurement</v>
          </cell>
          <cell r="R4" t="str">
            <v>Cognitive Process Services.Account Technical Representative-Procurement</v>
          </cell>
          <cell r="S4" t="str">
            <v>Account Technical Representative-Procurement</v>
          </cell>
          <cell r="T4" t="str">
            <v/>
          </cell>
          <cell r="V4" t="str">
            <v>NonMultiPlatJRS</v>
          </cell>
          <cell r="W4" t="str">
            <v/>
          </cell>
          <cell r="X4" t="str">
            <v>Cognitive Process Services</v>
          </cell>
          <cell r="Y4" t="str">
            <v/>
          </cell>
        </row>
        <row r="5">
          <cell r="A5" t="str">
            <v>Account Technical Representative-Risk &amp; Compliance</v>
          </cell>
          <cell r="B5" t="str">
            <v>Account Technical Representative: Risk &amp; Compliance</v>
          </cell>
          <cell r="C5" t="str">
            <v>042391</v>
          </cell>
          <cell r="D5" t="str">
            <v>Account Technical Representative</v>
          </cell>
          <cell r="E5" t="str">
            <v>S8859</v>
          </cell>
          <cell r="F5" t="str">
            <v>Risk &amp; Compliance</v>
          </cell>
          <cell r="G5" t="str">
            <v/>
          </cell>
          <cell r="H5" t="str">
            <v>Active</v>
          </cell>
          <cell r="I5" t="str">
            <v>M228</v>
          </cell>
          <cell r="J5" t="str">
            <v>2018 Taxonomy Refresh</v>
          </cell>
          <cell r="K5" t="str">
            <v>CPS - Risk and Compliance</v>
          </cell>
          <cell r="L5" t="str">
            <v>Cognitive Process Services</v>
          </cell>
          <cell r="M5" t="str">
            <v>Risk &amp; Compliance</v>
          </cell>
          <cell r="N5" t="str">
            <v>CPS-Risk &amp; Compliance GF</v>
          </cell>
          <cell r="O5" t="str">
            <v>Active</v>
          </cell>
          <cell r="P5" t="str">
            <v>Cognitive Process Services.Risk &amp; Compliance</v>
          </cell>
          <cell r="Q5" t="str">
            <v>Risk &amp; Compliance.Account Technical Representative-Risk &amp; Compliance</v>
          </cell>
          <cell r="R5" t="str">
            <v>Cognitive Process Services.Account Technical Representative-Risk &amp; Compliance</v>
          </cell>
          <cell r="S5" t="str">
            <v>Account Technical Representative-Risk &amp; Compliance</v>
          </cell>
          <cell r="T5" t="str">
            <v/>
          </cell>
          <cell r="V5" t="str">
            <v>NonMultiPlatJRS</v>
          </cell>
          <cell r="W5" t="str">
            <v/>
          </cell>
          <cell r="X5" t="str">
            <v>Cognitive Process Services</v>
          </cell>
          <cell r="Y5" t="str">
            <v/>
          </cell>
        </row>
        <row r="6">
          <cell r="A6" t="str">
            <v>Account Technical Representative-Talent &amp; Transformation</v>
          </cell>
          <cell r="B6" t="str">
            <v>Account Technical Representative: Talent &amp; Transformation</v>
          </cell>
          <cell r="C6" t="str">
            <v>042391</v>
          </cell>
          <cell r="D6" t="str">
            <v>Account Technical Representative</v>
          </cell>
          <cell r="E6" t="str">
            <v>S8419</v>
          </cell>
          <cell r="F6" t="str">
            <v>Talent &amp; Transformation</v>
          </cell>
          <cell r="G6" t="str">
            <v/>
          </cell>
          <cell r="H6" t="str">
            <v>Active</v>
          </cell>
          <cell r="I6" t="str">
            <v>M228, M259, M266</v>
          </cell>
          <cell r="J6" t="str">
            <v>2018 Taxonomy Refresh, August 2019 Org approved changes. Dec 2019- renamed specialty to aligned to prior Org approved changes.</v>
          </cell>
          <cell r="K6" t="str">
            <v>Unassigned</v>
          </cell>
          <cell r="L6" t="str">
            <v>Cognitive Process Services</v>
          </cell>
          <cell r="M6" t="str">
            <v>Talent &amp; Transformation Process Services</v>
          </cell>
          <cell r="N6" t="str">
            <v>CPS-HR &amp; Learning Optimization G3</v>
          </cell>
          <cell r="O6" t="str">
            <v>Active</v>
          </cell>
          <cell r="P6" t="str">
            <v>Cognitive Process Services.Talent &amp; Transformation Process Services</v>
          </cell>
          <cell r="Q6" t="str">
            <v>Talent &amp; Transformation Process Services.Account Technical Representative-Talent &amp; Transformation</v>
          </cell>
          <cell r="R6" t="str">
            <v>Cognitive Process Services.Account Technical Representative-Talent &amp; Transformation</v>
          </cell>
          <cell r="S6" t="str">
            <v>Account Technical Representative-Talent &amp; Transformation</v>
          </cell>
          <cell r="T6" t="str">
            <v/>
          </cell>
          <cell r="V6" t="str">
            <v>NonMultiPlatJRS</v>
          </cell>
          <cell r="W6" t="str">
            <v/>
          </cell>
          <cell r="X6" t="str">
            <v>Cognitive Process Services</v>
          </cell>
          <cell r="Y6" t="str">
            <v/>
          </cell>
        </row>
        <row r="7">
          <cell r="A7" t="str">
            <v>Application Architect-Adobe Marketing Cloud</v>
          </cell>
          <cell r="B7" t="str">
            <v>Application Architect: Adobe Marketing Cloud</v>
          </cell>
          <cell r="C7" t="str">
            <v>040661</v>
          </cell>
          <cell r="D7" t="str">
            <v>Application Architect</v>
          </cell>
          <cell r="E7" t="str">
            <v>S6349</v>
          </cell>
          <cell r="F7" t="str">
            <v>Adobe Marketing Cloud</v>
          </cell>
          <cell r="G7" t="str">
            <v/>
          </cell>
          <cell r="H7" t="str">
            <v>Active</v>
          </cell>
          <cell r="I7" t="str">
            <v>M228,M136</v>
          </cell>
          <cell r="J7" t="str">
            <v>2018 Taxonomy Refresh</v>
          </cell>
          <cell r="K7" t="str">
            <v>DXX - Marketing Platforms Content Management SC&amp;CP</v>
          </cell>
          <cell r="L7" t="str">
            <v>iX</v>
          </cell>
          <cell r="M7" t="str">
            <v>Marketing Platforms</v>
          </cell>
          <cell r="N7" t="str">
            <v>DXX-Marketing Platforms X5</v>
          </cell>
          <cell r="O7" t="str">
            <v>Active</v>
          </cell>
          <cell r="P7" t="str">
            <v>iX.Marketing Platforms</v>
          </cell>
          <cell r="Q7" t="str">
            <v>Marketing Platforms.Application Architect-Adobe Marketing Cloud</v>
          </cell>
          <cell r="R7" t="str">
            <v>iX.Application Architect-Adobe Marketing Cloud</v>
          </cell>
          <cell r="S7" t="str">
            <v>Application Architect-Adobe Marketing Cloud</v>
          </cell>
          <cell r="T7" t="str">
            <v/>
          </cell>
          <cell r="V7" t="str">
            <v>NonMultiPlatJRS</v>
          </cell>
          <cell r="W7" t="str">
            <v/>
          </cell>
          <cell r="X7" t="str">
            <v>iX</v>
          </cell>
          <cell r="Y7" t="str">
            <v/>
          </cell>
        </row>
        <row r="8">
          <cell r="A8" t="str">
            <v>Application Architect-AIX/UNIX/Linux</v>
          </cell>
          <cell r="B8" t="str">
            <v>Application Architect: AIX/UNIX/Linux</v>
          </cell>
          <cell r="C8" t="str">
            <v>040661</v>
          </cell>
          <cell r="D8" t="str">
            <v>Application Architect</v>
          </cell>
          <cell r="E8" t="str">
            <v>S0006</v>
          </cell>
          <cell r="F8" t="str">
            <v>AIX/UNIX/Linux</v>
          </cell>
          <cell r="G8" t="str">
            <v/>
          </cell>
          <cell r="H8" t="str">
            <v>Active</v>
          </cell>
          <cell r="I8" t="str">
            <v>M228</v>
          </cell>
          <cell r="J8" t="str">
            <v>2018 Taxonomy Refresh</v>
          </cell>
          <cell r="K8" t="str">
            <v>AMI - Open Systems</v>
          </cell>
          <cell r="L8" t="str">
            <v>CAS Manage</v>
          </cell>
          <cell r="M8" t="str">
            <v>Custom AMS</v>
          </cell>
          <cell r="N8" t="str">
            <v>AMI-Legacy Application Management MJ</v>
          </cell>
          <cell r="O8" t="str">
            <v>Active</v>
          </cell>
          <cell r="P8" t="str">
            <v>CAS Manage.Custom AMS</v>
          </cell>
          <cell r="Q8" t="str">
            <v>Custom AMS.Application Architect-AIX/UNIX/Linux</v>
          </cell>
          <cell r="R8" t="str">
            <v>CAS Manage.Application Architect-AIX/UNIX/Linux</v>
          </cell>
          <cell r="S8" t="str">
            <v>Application Architect-AIX/UNIX/Linux</v>
          </cell>
          <cell r="T8" t="str">
            <v/>
          </cell>
          <cell r="V8" t="str">
            <v>NonMultiPlatJRS</v>
          </cell>
          <cell r="W8" t="str">
            <v/>
          </cell>
          <cell r="X8" t="str">
            <v>CAS Manage</v>
          </cell>
          <cell r="Y8" t="str">
            <v/>
          </cell>
        </row>
        <row r="9">
          <cell r="A9" t="str">
            <v>Application Architect-Alibaba Cloud Microservices</v>
          </cell>
          <cell r="B9" t="str">
            <v>Application Architect: Alibaba Cloud Microservices</v>
          </cell>
          <cell r="C9" t="str">
            <v>040661</v>
          </cell>
          <cell r="D9" t="str">
            <v>Application Architect</v>
          </cell>
          <cell r="E9" t="str">
            <v>S9289</v>
          </cell>
          <cell r="F9" t="str">
            <v>Alibaba Cloud Microservices</v>
          </cell>
          <cell r="G9" t="str">
            <v/>
          </cell>
          <cell r="H9" t="str">
            <v>Active</v>
          </cell>
          <cell r="I9" t="str">
            <v>M239</v>
          </cell>
          <cell r="J9" t="str">
            <v>Multi Cloud</v>
          </cell>
          <cell r="K9" t="str">
            <v>CAM - Application Development</v>
          </cell>
          <cell r="L9" t="str">
            <v>CAS Advise, Move &amp; Build</v>
          </cell>
          <cell r="M9" t="str">
            <v>Cloud Application Development</v>
          </cell>
          <cell r="N9" t="str">
            <v>CAM-Cloud Application Development MB</v>
          </cell>
          <cell r="O9" t="str">
            <v>Active</v>
          </cell>
          <cell r="P9" t="str">
            <v>CAS Advise, Move &amp; Build.Cloud Application Development</v>
          </cell>
          <cell r="Q9" t="str">
            <v>Cloud Application Development.Application Architect-Alibaba Cloud Microservices</v>
          </cell>
          <cell r="R9" t="str">
            <v>CAS Advise, Move &amp; Build.Application Architect-Alibaba Cloud Microservices</v>
          </cell>
          <cell r="S9" t="str">
            <v>Application Architect-Alibaba Cloud Microservices</v>
          </cell>
          <cell r="T9" t="str">
            <v/>
          </cell>
          <cell r="V9" t="str">
            <v>MultiPlatJRS</v>
          </cell>
          <cell r="W9" t="str">
            <v>Alibaba</v>
          </cell>
          <cell r="X9" t="str">
            <v>CAS Advise, Move &amp; Build</v>
          </cell>
          <cell r="Y9" t="str">
            <v>Yes</v>
          </cell>
        </row>
        <row r="10">
          <cell r="A10" t="str">
            <v>Application Architect-Alibaba Cloud Migration</v>
          </cell>
          <cell r="B10" t="str">
            <v>Application Architect: Alibaba Cloud Migration</v>
          </cell>
          <cell r="C10" t="str">
            <v>040661</v>
          </cell>
          <cell r="D10" t="str">
            <v>Application Architect</v>
          </cell>
          <cell r="E10" t="str">
            <v>S9307</v>
          </cell>
          <cell r="F10" t="str">
            <v>Alibaba Cloud Migration</v>
          </cell>
          <cell r="G10" t="str">
            <v/>
          </cell>
          <cell r="H10" t="str">
            <v>Active</v>
          </cell>
          <cell r="I10" t="str">
            <v>M239</v>
          </cell>
          <cell r="J10" t="str">
            <v>Multi Cloud</v>
          </cell>
          <cell r="K10" t="str">
            <v>CAM - Conversion &amp; Migration</v>
          </cell>
          <cell r="L10" t="str">
            <v>CAS Advise, Move &amp; Build</v>
          </cell>
          <cell r="M10" t="str">
            <v>Migration Factory</v>
          </cell>
          <cell r="N10" t="str">
            <v>CAM-Migration Factory MY</v>
          </cell>
          <cell r="O10" t="str">
            <v>Active</v>
          </cell>
          <cell r="P10" t="str">
            <v>CAS Advise, Move &amp; Build.Migration Factory</v>
          </cell>
          <cell r="Q10" t="str">
            <v>Migration Factory.Application Architect-Alibaba Cloud Migration</v>
          </cell>
          <cell r="R10" t="str">
            <v>CAS Advise, Move &amp; Build.Application Architect-Alibaba Cloud Migration</v>
          </cell>
          <cell r="S10" t="str">
            <v>Application Architect-Alibaba Cloud Migration</v>
          </cell>
          <cell r="T10" t="str">
            <v/>
          </cell>
          <cell r="V10" t="str">
            <v>MultiPlatJRS</v>
          </cell>
          <cell r="W10" t="str">
            <v>Alibaba</v>
          </cell>
          <cell r="X10" t="str">
            <v>CAS Advise, Move &amp; Build</v>
          </cell>
          <cell r="Y10" t="str">
            <v>Yes</v>
          </cell>
        </row>
        <row r="11">
          <cell r="A11" t="str">
            <v>Application Architect-Alibaba Cloud Modernization</v>
          </cell>
          <cell r="B11" t="str">
            <v>Application Architect: Alibaba Cloud Modernization</v>
          </cell>
          <cell r="C11" t="str">
            <v>040661</v>
          </cell>
          <cell r="D11" t="str">
            <v>Application Architect</v>
          </cell>
          <cell r="E11" t="str">
            <v>S9306</v>
          </cell>
          <cell r="F11" t="str">
            <v>Alibaba Cloud Modernization</v>
          </cell>
          <cell r="G11" t="str">
            <v/>
          </cell>
          <cell r="H11" t="str">
            <v>Active</v>
          </cell>
          <cell r="I11" t="str">
            <v>M239</v>
          </cell>
          <cell r="J11" t="str">
            <v>Multi Cloud</v>
          </cell>
          <cell r="K11" t="str">
            <v>CAM - Conversion &amp; Migration</v>
          </cell>
          <cell r="L11" t="str">
            <v>CAS Advise, Move &amp; Build</v>
          </cell>
          <cell r="M11" t="str">
            <v>Migration Factory</v>
          </cell>
          <cell r="N11" t="str">
            <v>CAM-Migration Factory MY</v>
          </cell>
          <cell r="O11" t="str">
            <v>Active</v>
          </cell>
          <cell r="P11" t="str">
            <v>CAS Advise, Move &amp; Build.Migration Factory</v>
          </cell>
          <cell r="Q11" t="str">
            <v>Migration Factory.Application Architect-Alibaba Cloud Modernization</v>
          </cell>
          <cell r="R11" t="str">
            <v>CAS Advise, Move &amp; Build.Application Architect-Alibaba Cloud Modernization</v>
          </cell>
          <cell r="S11" t="str">
            <v>Application Architect-Alibaba Cloud Modernization</v>
          </cell>
          <cell r="T11" t="str">
            <v/>
          </cell>
          <cell r="V11" t="str">
            <v>MultiPlatJRS</v>
          </cell>
          <cell r="W11" t="str">
            <v>Alibaba</v>
          </cell>
          <cell r="X11" t="str">
            <v>CAS Advise, Move &amp; Build</v>
          </cell>
          <cell r="Y11" t="str">
            <v>Yes</v>
          </cell>
        </row>
        <row r="12">
          <cell r="A12" t="str">
            <v>Application Architect-Application Automation</v>
          </cell>
          <cell r="B12" t="str">
            <v>Application Architect: Application Automation</v>
          </cell>
          <cell r="C12" t="str">
            <v>040661</v>
          </cell>
          <cell r="D12" t="str">
            <v>Application Architect</v>
          </cell>
          <cell r="E12" t="str">
            <v>S8885</v>
          </cell>
          <cell r="F12" t="str">
            <v>Application Automation</v>
          </cell>
          <cell r="G12" t="str">
            <v/>
          </cell>
          <cell r="H12" t="str">
            <v>Active</v>
          </cell>
          <cell r="I12" t="str">
            <v>M228</v>
          </cell>
          <cell r="J12" t="str">
            <v>2018 Taxonomy Refresh</v>
          </cell>
          <cell r="K12" t="str">
            <v>AMI - Automation</v>
          </cell>
          <cell r="L12" t="str">
            <v>CAS Manage</v>
          </cell>
          <cell r="M12" t="str">
            <v>Automation</v>
          </cell>
          <cell r="N12" t="str">
            <v>AMI-Automation MO</v>
          </cell>
          <cell r="O12" t="str">
            <v>Active</v>
          </cell>
          <cell r="P12" t="str">
            <v>CAS Manage.Automation</v>
          </cell>
          <cell r="Q12" t="str">
            <v>Automation.Application Architect-Application Automation</v>
          </cell>
          <cell r="R12" t="str">
            <v>CAS Manage.Application Architect-Application Automation</v>
          </cell>
          <cell r="S12" t="str">
            <v>Application Architect-Application Automation</v>
          </cell>
          <cell r="T12" t="str">
            <v/>
          </cell>
          <cell r="V12" t="str">
            <v>NonMultiPlatJRS</v>
          </cell>
          <cell r="W12" t="str">
            <v/>
          </cell>
          <cell r="X12" t="str">
            <v>CAS Manage</v>
          </cell>
          <cell r="Y12" t="str">
            <v/>
          </cell>
        </row>
        <row r="13">
          <cell r="A13" t="str">
            <v>Application Architect-AWS Cloud Microservices</v>
          </cell>
          <cell r="B13" t="str">
            <v>Application Architect: AWS Cloud Microservices</v>
          </cell>
          <cell r="C13" t="str">
            <v>040661</v>
          </cell>
          <cell r="D13" t="str">
            <v>Application Architect</v>
          </cell>
          <cell r="E13" t="str">
            <v>S9286</v>
          </cell>
          <cell r="F13" t="str">
            <v>AWS Cloud Microservices</v>
          </cell>
          <cell r="G13" t="str">
            <v/>
          </cell>
          <cell r="H13" t="str">
            <v>Active</v>
          </cell>
          <cell r="I13" t="str">
            <v>M239</v>
          </cell>
          <cell r="J13" t="str">
            <v>Multi Cloud</v>
          </cell>
          <cell r="K13" t="str">
            <v>CAM - Application Development</v>
          </cell>
          <cell r="L13" t="str">
            <v>CAS Advise, Move &amp; Build</v>
          </cell>
          <cell r="M13" t="str">
            <v>Cloud Application Development</v>
          </cell>
          <cell r="N13" t="str">
            <v>CAM-Cloud Application Development MB</v>
          </cell>
          <cell r="O13" t="str">
            <v>Active</v>
          </cell>
          <cell r="P13" t="str">
            <v>CAS Advise, Move &amp; Build.Cloud Application Development</v>
          </cell>
          <cell r="Q13" t="str">
            <v>Cloud Application Development.Application Architect-AWS Cloud Microservices</v>
          </cell>
          <cell r="R13" t="str">
            <v>CAS Advise, Move &amp; Build.Application Architect-AWS Cloud Microservices</v>
          </cell>
          <cell r="S13" t="str">
            <v>Application Architect-AWS Cloud Microservices</v>
          </cell>
          <cell r="T13" t="str">
            <v/>
          </cell>
          <cell r="V13" t="str">
            <v>MultiPlatJRS</v>
          </cell>
          <cell r="W13" t="str">
            <v>AWS</v>
          </cell>
          <cell r="X13" t="str">
            <v>CAS Advise, Move &amp; Build</v>
          </cell>
          <cell r="Y13" t="str">
            <v>Yes</v>
          </cell>
        </row>
        <row r="14">
          <cell r="A14" t="str">
            <v>Application Architect-AWS Cloud Migration</v>
          </cell>
          <cell r="B14" t="str">
            <v>Application Architect: AWS Cloud Migration</v>
          </cell>
          <cell r="C14" t="str">
            <v>040661</v>
          </cell>
          <cell r="D14" t="str">
            <v>Application Architect</v>
          </cell>
          <cell r="E14" t="str">
            <v>S9303</v>
          </cell>
          <cell r="F14" t="str">
            <v>AWS Cloud Migration</v>
          </cell>
          <cell r="G14" t="str">
            <v/>
          </cell>
          <cell r="H14" t="str">
            <v>Active</v>
          </cell>
          <cell r="I14" t="str">
            <v>M239</v>
          </cell>
          <cell r="J14" t="str">
            <v>Multi Cloud</v>
          </cell>
          <cell r="K14" t="str">
            <v>CAM - Conversion &amp; Migration</v>
          </cell>
          <cell r="L14" t="str">
            <v>CAS Advise, Move &amp; Build</v>
          </cell>
          <cell r="M14" t="str">
            <v>Migration Factory</v>
          </cell>
          <cell r="N14" t="str">
            <v>CAM-Migration Factory MY</v>
          </cell>
          <cell r="O14" t="str">
            <v>Active</v>
          </cell>
          <cell r="P14" t="str">
            <v>CAS Advise, Move &amp; Build.Migration Factory</v>
          </cell>
          <cell r="Q14" t="str">
            <v>Migration Factory.Application Architect-AWS Cloud Migration</v>
          </cell>
          <cell r="R14" t="str">
            <v>CAS Advise, Move &amp; Build.Application Architect-AWS Cloud Migration</v>
          </cell>
          <cell r="S14" t="str">
            <v>Application Architect-AWS Cloud Migration</v>
          </cell>
          <cell r="T14" t="str">
            <v/>
          </cell>
          <cell r="V14" t="str">
            <v>MultiPlatJRS</v>
          </cell>
          <cell r="W14" t="str">
            <v>AWS</v>
          </cell>
          <cell r="X14" t="str">
            <v>CAS Advise, Move &amp; Build</v>
          </cell>
          <cell r="Y14" t="str">
            <v>Yes</v>
          </cell>
        </row>
        <row r="15">
          <cell r="A15" t="str">
            <v>Application Architect-AWS Cloud Modernization</v>
          </cell>
          <cell r="B15" t="str">
            <v>Application Architect: AWS Cloud Modernization</v>
          </cell>
          <cell r="C15" t="str">
            <v>040661</v>
          </cell>
          <cell r="D15" t="str">
            <v>Application Architect</v>
          </cell>
          <cell r="E15" t="str">
            <v>S9304</v>
          </cell>
          <cell r="F15" t="str">
            <v>AWS Cloud Modernization</v>
          </cell>
          <cell r="G15" t="str">
            <v/>
          </cell>
          <cell r="H15" t="str">
            <v>Active</v>
          </cell>
          <cell r="I15" t="str">
            <v>M239</v>
          </cell>
          <cell r="J15" t="str">
            <v>Multi Cloud</v>
          </cell>
          <cell r="K15" t="str">
            <v>CAM - Conversion &amp; Migration</v>
          </cell>
          <cell r="L15" t="str">
            <v>CAS Advise, Move &amp; Build</v>
          </cell>
          <cell r="M15" t="str">
            <v>Migration Factory</v>
          </cell>
          <cell r="N15" t="str">
            <v>CAM-Migration Factory MY</v>
          </cell>
          <cell r="O15" t="str">
            <v>Active</v>
          </cell>
          <cell r="P15" t="str">
            <v>CAS Advise, Move &amp; Build.Migration Factory</v>
          </cell>
          <cell r="Q15" t="str">
            <v>Migration Factory.Application Architect-AWS Cloud Modernization</v>
          </cell>
          <cell r="R15" t="str">
            <v>CAS Advise, Move &amp; Build.Application Architect-AWS Cloud Modernization</v>
          </cell>
          <cell r="S15" t="str">
            <v>Application Architect-AWS Cloud Modernization</v>
          </cell>
          <cell r="T15" t="str">
            <v/>
          </cell>
          <cell r="V15" t="str">
            <v>MultiPlatJRS</v>
          </cell>
          <cell r="W15" t="str">
            <v>AWS</v>
          </cell>
          <cell r="X15" t="str">
            <v>CAS Advise, Move &amp; Build</v>
          </cell>
          <cell r="Y15" t="str">
            <v>Yes</v>
          </cell>
        </row>
        <row r="16">
          <cell r="A16" t="str">
            <v>Application Architect-Azure Cloud Microservices</v>
          </cell>
          <cell r="B16" t="str">
            <v>Application Architect: Azure Cloud Microservices</v>
          </cell>
          <cell r="C16" t="str">
            <v>040661</v>
          </cell>
          <cell r="D16" t="str">
            <v>Application Architect</v>
          </cell>
          <cell r="E16" t="str">
            <v>S9277</v>
          </cell>
          <cell r="F16" t="str">
            <v>Azure Cloud Microservices</v>
          </cell>
          <cell r="G16" t="str">
            <v/>
          </cell>
          <cell r="H16" t="str">
            <v>Active</v>
          </cell>
          <cell r="I16" t="str">
            <v>M239</v>
          </cell>
          <cell r="J16" t="str">
            <v>Multi Cloud</v>
          </cell>
          <cell r="K16" t="str">
            <v>CAM - Application Development</v>
          </cell>
          <cell r="L16" t="str">
            <v>CAS Advise, Move &amp; Build</v>
          </cell>
          <cell r="M16" t="str">
            <v>Cloud Application Development</v>
          </cell>
          <cell r="N16" t="str">
            <v>CAM-Cloud Application Development MB</v>
          </cell>
          <cell r="O16" t="str">
            <v>Active</v>
          </cell>
          <cell r="P16" t="str">
            <v>CAS Advise, Move &amp; Build.Cloud Application Development</v>
          </cell>
          <cell r="Q16" t="str">
            <v>Cloud Application Development.Application Architect-Azure Cloud Microservices</v>
          </cell>
          <cell r="R16" t="str">
            <v>CAS Advise, Move &amp; Build.Application Architect-Azure Cloud Microservices</v>
          </cell>
          <cell r="S16" t="str">
            <v>Application Architect-Azure Cloud Microservices</v>
          </cell>
          <cell r="T16" t="str">
            <v/>
          </cell>
          <cell r="V16" t="str">
            <v>MultiPlatJRS</v>
          </cell>
          <cell r="W16" t="str">
            <v>Azure</v>
          </cell>
          <cell r="X16" t="str">
            <v>CAS Advise, Move &amp; Build</v>
          </cell>
          <cell r="Y16" t="str">
            <v>Yes</v>
          </cell>
        </row>
        <row r="17">
          <cell r="A17" t="str">
            <v>Application Architect-Azure Cloud Migration</v>
          </cell>
          <cell r="B17" t="str">
            <v>Application Architect: Azure Cloud Migration</v>
          </cell>
          <cell r="C17" t="str">
            <v>040661</v>
          </cell>
          <cell r="D17" t="str">
            <v>Application Architect</v>
          </cell>
          <cell r="E17" t="str">
            <v>S9294</v>
          </cell>
          <cell r="F17" t="str">
            <v>Azure Cloud Migration</v>
          </cell>
          <cell r="G17" t="str">
            <v/>
          </cell>
          <cell r="H17" t="str">
            <v>Active</v>
          </cell>
          <cell r="I17" t="str">
            <v>M239</v>
          </cell>
          <cell r="J17" t="str">
            <v>Multi Cloud</v>
          </cell>
          <cell r="K17" t="str">
            <v>CAM - Conversion &amp; Migration</v>
          </cell>
          <cell r="L17" t="str">
            <v>CAS Advise, Move &amp; Build</v>
          </cell>
          <cell r="M17" t="str">
            <v>Migration Factory</v>
          </cell>
          <cell r="N17" t="str">
            <v>CAM-Migration Factory MY</v>
          </cell>
          <cell r="O17" t="str">
            <v>Active</v>
          </cell>
          <cell r="P17" t="str">
            <v>CAS Advise, Move &amp; Build.Migration Factory</v>
          </cell>
          <cell r="Q17" t="str">
            <v>Migration Factory.Application Architect-Azure Cloud Migration</v>
          </cell>
          <cell r="R17" t="str">
            <v>CAS Advise, Move &amp; Build.Application Architect-Azure Cloud Migration</v>
          </cell>
          <cell r="S17" t="str">
            <v>Application Architect-Azure Cloud Migration</v>
          </cell>
          <cell r="T17" t="str">
            <v/>
          </cell>
          <cell r="V17" t="str">
            <v>MultiPlatJRS</v>
          </cell>
          <cell r="W17" t="str">
            <v>Azure</v>
          </cell>
          <cell r="X17" t="str">
            <v>CAS Advise, Move &amp; Build</v>
          </cell>
          <cell r="Y17" t="str">
            <v>Yes</v>
          </cell>
        </row>
        <row r="18">
          <cell r="A18" t="str">
            <v>Application Architect-Azure Cloud Modernization</v>
          </cell>
          <cell r="B18" t="str">
            <v>Application Architect: Azure Cloud Modernization</v>
          </cell>
          <cell r="C18" t="str">
            <v>040661</v>
          </cell>
          <cell r="D18" t="str">
            <v>Application Architect</v>
          </cell>
          <cell r="E18" t="str">
            <v>S9295</v>
          </cell>
          <cell r="F18" t="str">
            <v>Azure Cloud Modernization</v>
          </cell>
          <cell r="G18" t="str">
            <v/>
          </cell>
          <cell r="H18" t="str">
            <v>Active</v>
          </cell>
          <cell r="I18" t="str">
            <v>M239</v>
          </cell>
          <cell r="J18" t="str">
            <v>Multi Cloud</v>
          </cell>
          <cell r="K18" t="str">
            <v>CAM - Conversion &amp; Migration</v>
          </cell>
          <cell r="L18" t="str">
            <v>CAS Advise, Move &amp; Build</v>
          </cell>
          <cell r="M18" t="str">
            <v>Migration Factory</v>
          </cell>
          <cell r="N18" t="str">
            <v>CAM-Migration Factory MY</v>
          </cell>
          <cell r="O18" t="str">
            <v>Active</v>
          </cell>
          <cell r="P18" t="str">
            <v>CAS Advise, Move &amp; Build.Migration Factory</v>
          </cell>
          <cell r="Q18" t="str">
            <v>Migration Factory.Application Architect-Azure Cloud Modernization</v>
          </cell>
          <cell r="R18" t="str">
            <v>CAS Advise, Move &amp; Build.Application Architect-Azure Cloud Modernization</v>
          </cell>
          <cell r="S18" t="str">
            <v>Application Architect-Azure Cloud Modernization</v>
          </cell>
          <cell r="T18" t="str">
            <v/>
          </cell>
          <cell r="V18" t="str">
            <v>MultiPlatJRS</v>
          </cell>
          <cell r="W18" t="str">
            <v>Azure</v>
          </cell>
          <cell r="X18" t="str">
            <v>CAS Advise, Move &amp; Build</v>
          </cell>
          <cell r="Y18" t="str">
            <v>Yes</v>
          </cell>
        </row>
        <row r="19">
          <cell r="A19" t="str">
            <v>Application Architect-Banking</v>
          </cell>
          <cell r="B19" t="str">
            <v>Application Architect: Banking</v>
          </cell>
          <cell r="C19" t="str">
            <v>040661</v>
          </cell>
          <cell r="D19" t="str">
            <v>Application Architect</v>
          </cell>
          <cell r="E19" t="str">
            <v>S3865</v>
          </cell>
          <cell r="F19" t="str">
            <v>Banking</v>
          </cell>
          <cell r="G19" t="str">
            <v/>
          </cell>
          <cell r="H19" t="str">
            <v>Active</v>
          </cell>
          <cell r="I19" t="str">
            <v>M228, 259</v>
          </cell>
          <cell r="J19" t="str">
            <v>2018 Taxonomy Refresh, August 2019 Org approved changes</v>
          </cell>
          <cell r="K19" t="str">
            <v>CPR - Banking Transformation</v>
          </cell>
          <cell r="L19" t="str">
            <v>Cognitive Process Re-engineering</v>
          </cell>
          <cell r="M19" t="str">
            <v>Industry Core Processes</v>
          </cell>
          <cell r="N19" t="str">
            <v>CPR-Financial Services GB</v>
          </cell>
          <cell r="O19" t="str">
            <v>Active</v>
          </cell>
          <cell r="P19" t="str">
            <v>Cognitive Process Re-engineering.Industry Core Processes</v>
          </cell>
          <cell r="Q19" t="str">
            <v>Industry Core Processes.Application Architect-Banking</v>
          </cell>
          <cell r="R19" t="str">
            <v>Cognitive Process Re-engineering.Application Architect-Banking</v>
          </cell>
          <cell r="S19" t="str">
            <v>Application Architect-Banking</v>
          </cell>
          <cell r="T19" t="str">
            <v/>
          </cell>
          <cell r="V19" t="str">
            <v>NonMultiPlatJRS</v>
          </cell>
          <cell r="W19" t="str">
            <v/>
          </cell>
          <cell r="X19" t="str">
            <v>Cognitive Process Re-engineering</v>
          </cell>
          <cell r="Y19" t="str">
            <v/>
          </cell>
        </row>
        <row r="20">
          <cell r="A20" t="str">
            <v>Application Architect-Blockchain</v>
          </cell>
          <cell r="B20" t="str">
            <v>Application Architect: Blockchain</v>
          </cell>
          <cell r="C20" t="str">
            <v>040661</v>
          </cell>
          <cell r="D20" t="str">
            <v>Application Architect</v>
          </cell>
          <cell r="E20" t="str">
            <v>S8205</v>
          </cell>
          <cell r="F20" t="str">
            <v>Blockchain</v>
          </cell>
          <cell r="G20" t="str">
            <v/>
          </cell>
          <cell r="H20" t="str">
            <v>Active</v>
          </cell>
          <cell r="I20" t="str">
            <v>M156</v>
          </cell>
          <cell r="J20" t="str">
            <v/>
          </cell>
          <cell r="K20" t="str">
            <v>CPR - Blockchain</v>
          </cell>
          <cell r="L20" t="str">
            <v>Cognitive Process Re-engineering</v>
          </cell>
          <cell r="M20" t="str">
            <v>Blockchain</v>
          </cell>
          <cell r="N20" t="str">
            <v>CPR-Blockchain GA</v>
          </cell>
          <cell r="O20" t="str">
            <v>Active</v>
          </cell>
          <cell r="P20" t="str">
            <v>Cognitive Process Re-engineering.Blockchain</v>
          </cell>
          <cell r="Q20" t="str">
            <v>Blockchain.Application Architect-Blockchain</v>
          </cell>
          <cell r="R20" t="str">
            <v>Cognitive Process Re-engineering.Application Architect-Blockchain</v>
          </cell>
          <cell r="S20" t="str">
            <v>Application Architect-Blockchain</v>
          </cell>
          <cell r="T20" t="str">
            <v/>
          </cell>
          <cell r="V20" t="str">
            <v>NonMultiPlatJRS</v>
          </cell>
          <cell r="W20" t="str">
            <v/>
          </cell>
          <cell r="X20" t="str">
            <v>Cognitive Process Re-engineering</v>
          </cell>
          <cell r="Y20" t="str">
            <v/>
          </cell>
        </row>
        <row r="21">
          <cell r="A21" t="str">
            <v>Application Architect-Business Intelligence</v>
          </cell>
          <cell r="B21" t="str">
            <v>Application Architect: Business Intelligence</v>
          </cell>
          <cell r="C21" t="str">
            <v>040661</v>
          </cell>
          <cell r="D21" t="str">
            <v>Application Architect</v>
          </cell>
          <cell r="E21" t="str">
            <v>S0040</v>
          </cell>
          <cell r="F21" t="str">
            <v>Business Intelligence</v>
          </cell>
          <cell r="G21" t="str">
            <v/>
          </cell>
          <cell r="H21" t="str">
            <v>Active</v>
          </cell>
          <cell r="I21" t="str">
            <v>M228,M41</v>
          </cell>
          <cell r="J21" t="str">
            <v>2018 Taxonomy Refresh</v>
          </cell>
          <cell r="K21" t="str">
            <v>CDS - Big Data</v>
          </cell>
          <cell r="L21" t="str">
            <v>Cognitive Business Decision Support</v>
          </cell>
          <cell r="M21" t="str">
            <v>Data Platform Services</v>
          </cell>
          <cell r="N21" t="str">
            <v>CDS-Big Data Services M3</v>
          </cell>
          <cell r="O21" t="str">
            <v>Active</v>
          </cell>
          <cell r="P21" t="str">
            <v>Cognitive Business Decision Support.Data Platform Services</v>
          </cell>
          <cell r="Q21" t="str">
            <v>Data Platform Services.Application Architect-Business Intelligence</v>
          </cell>
          <cell r="R21" t="str">
            <v>Cognitive Business Decision Support.Application Architect-Business Intelligence</v>
          </cell>
          <cell r="S21" t="str">
            <v>Application Architect-Business Intelligence</v>
          </cell>
          <cell r="T21" t="str">
            <v/>
          </cell>
          <cell r="V21" t="str">
            <v>NonMultiPlatJRS</v>
          </cell>
          <cell r="W21" t="str">
            <v/>
          </cell>
          <cell r="X21" t="str">
            <v>Cognitive Business Decision Support</v>
          </cell>
          <cell r="Y21" t="str">
            <v/>
          </cell>
        </row>
        <row r="22">
          <cell r="A22" t="str">
            <v>Application Architect-Business Process Automation</v>
          </cell>
          <cell r="B22" t="str">
            <v>Application Architect: Business Process Automation</v>
          </cell>
          <cell r="C22" t="str">
            <v>040661</v>
          </cell>
          <cell r="D22" t="str">
            <v>Application Architect</v>
          </cell>
          <cell r="E22" t="str">
            <v>S8693</v>
          </cell>
          <cell r="F22" t="str">
            <v>Business Process Automation</v>
          </cell>
          <cell r="G22" t="str">
            <v/>
          </cell>
          <cell r="H22" t="str">
            <v>Active</v>
          </cell>
          <cell r="I22" t="str">
            <v>M228,M186, M190, M259</v>
          </cell>
          <cell r="J22" t="str">
            <v>2018 Taxonomy Refresh, August 2019 Org approved changes</v>
          </cell>
          <cell r="K22" t="str">
            <v>CPR - Industry Finance Transformation</v>
          </cell>
          <cell r="L22" t="str">
            <v>Cognitive Process Re-engineering</v>
          </cell>
          <cell r="M22" t="str">
            <v>Industry Core Processes</v>
          </cell>
          <cell r="N22" t="str">
            <v>CPR-Financial Services GB</v>
          </cell>
          <cell r="O22" t="str">
            <v>Active</v>
          </cell>
          <cell r="P22" t="str">
            <v>Cognitive Process Re-engineering.Industry Core Processes</v>
          </cell>
          <cell r="Q22" t="str">
            <v>Industry Core Processes.Application Architect-Business Process Automation</v>
          </cell>
          <cell r="R22" t="str">
            <v>Cognitive Process Re-engineering.Application Architect-Business Process Automation</v>
          </cell>
          <cell r="S22" t="str">
            <v>Application Architect-Business Process Automation</v>
          </cell>
          <cell r="T22" t="str">
            <v/>
          </cell>
          <cell r="V22" t="str">
            <v>NonMultiPlatJRS</v>
          </cell>
          <cell r="W22" t="str">
            <v/>
          </cell>
          <cell r="X22" t="str">
            <v>Cognitive Process Re-engineering</v>
          </cell>
          <cell r="Y22" t="str">
            <v/>
          </cell>
        </row>
        <row r="23">
          <cell r="A23" t="str">
            <v>Application Architect-C/4 HANA</v>
          </cell>
          <cell r="B23" t="str">
            <v>Application Architect: C/4 HANA</v>
          </cell>
          <cell r="C23" t="str">
            <v>040661</v>
          </cell>
          <cell r="D23" t="str">
            <v>Application Architect</v>
          </cell>
          <cell r="E23" t="str">
            <v>S6197</v>
          </cell>
          <cell r="F23" t="str">
            <v>C/4 HANA</v>
          </cell>
          <cell r="G23" t="str">
            <v/>
          </cell>
          <cell r="H23" t="str">
            <v>Active</v>
          </cell>
          <cell r="I23" t="str">
            <v>M228,M146</v>
          </cell>
          <cell r="J23" t="str">
            <v>2018 Taxonomy Refresh</v>
          </cell>
          <cell r="K23" t="str">
            <v>DXX - Hybris Platforms</v>
          </cell>
          <cell r="L23" t="str">
            <v>iX</v>
          </cell>
          <cell r="M23" t="str">
            <v>Digital Commerce</v>
          </cell>
          <cell r="N23" t="str">
            <v>DXX-Hybris Platforms SH</v>
          </cell>
          <cell r="O23" t="str">
            <v>Active</v>
          </cell>
          <cell r="P23" t="str">
            <v>iX.Digital Commerce</v>
          </cell>
          <cell r="Q23" t="str">
            <v>Digital Commerce.Application Architect-C/4 HANA</v>
          </cell>
          <cell r="R23" t="str">
            <v>iX.Application Architect-C/4 HANA</v>
          </cell>
          <cell r="S23" t="str">
            <v>Application Architect-C/4 HANA</v>
          </cell>
          <cell r="T23" t="str">
            <v/>
          </cell>
          <cell r="V23" t="str">
            <v>NonMultiPlatJRS</v>
          </cell>
          <cell r="W23" t="str">
            <v/>
          </cell>
          <cell r="X23" t="str">
            <v>iX</v>
          </cell>
          <cell r="Y23" t="str">
            <v/>
          </cell>
        </row>
        <row r="24">
          <cell r="A24" t="str">
            <v>Application Architect-Capital Markets</v>
          </cell>
          <cell r="B24" t="str">
            <v>Application Architect: Capital Markets</v>
          </cell>
          <cell r="C24" t="str">
            <v>040661</v>
          </cell>
          <cell r="D24" t="str">
            <v>Application Architect</v>
          </cell>
          <cell r="E24" t="str">
            <v>S8692</v>
          </cell>
          <cell r="F24" t="str">
            <v>Capital Markets</v>
          </cell>
          <cell r="G24" t="str">
            <v/>
          </cell>
          <cell r="H24" t="str">
            <v>Active</v>
          </cell>
          <cell r="I24" t="str">
            <v>M186, M259</v>
          </cell>
          <cell r="J24" t="str">
            <v>2018 Taxonomy Refresh, August 2019 Org approved changes</v>
          </cell>
          <cell r="K24" t="str">
            <v>CPR - Industry Finance Transformation</v>
          </cell>
          <cell r="L24" t="str">
            <v>Cognitive Process Re-engineering</v>
          </cell>
          <cell r="M24" t="str">
            <v>Industry Core Processes</v>
          </cell>
          <cell r="N24" t="str">
            <v>CPR-Financial Services GB</v>
          </cell>
          <cell r="O24" t="str">
            <v>Active</v>
          </cell>
          <cell r="P24" t="str">
            <v>Cognitive Process Re-engineering.Industry Core Processes</v>
          </cell>
          <cell r="Q24" t="str">
            <v>Industry Core Processes.Application Architect-Capital Markets</v>
          </cell>
          <cell r="R24" t="str">
            <v>Cognitive Process Re-engineering.Application Architect-Capital Markets</v>
          </cell>
          <cell r="S24" t="str">
            <v>Application Architect-Capital Markets</v>
          </cell>
          <cell r="T24" t="str">
            <v/>
          </cell>
          <cell r="V24" t="str">
            <v>NonMultiPlatJRS</v>
          </cell>
          <cell r="W24" t="str">
            <v/>
          </cell>
          <cell r="X24" t="str">
            <v>Cognitive Process Re-engineering</v>
          </cell>
          <cell r="Y24" t="str">
            <v/>
          </cell>
        </row>
        <row r="25">
          <cell r="A25" t="str">
            <v>Application Architect-Cloud Applications</v>
          </cell>
          <cell r="B25" t="str">
            <v>Application Architect: Cloud Applications</v>
          </cell>
          <cell r="C25" t="str">
            <v>040661</v>
          </cell>
          <cell r="D25" t="str">
            <v>Application Architect</v>
          </cell>
          <cell r="E25" t="str">
            <v>S6190</v>
          </cell>
          <cell r="F25" t="str">
            <v>Cloud Applications</v>
          </cell>
          <cell r="G25" t="str">
            <v/>
          </cell>
          <cell r="H25" t="str">
            <v>Active</v>
          </cell>
          <cell r="I25" t="str">
            <v>M228</v>
          </cell>
          <cell r="J25" t="str">
            <v>2018 Taxonomy Refresh</v>
          </cell>
          <cell r="K25" t="str">
            <v>CAM - Technology Architect</v>
          </cell>
          <cell r="L25" t="str">
            <v>CAS Advise, Move &amp; Build</v>
          </cell>
          <cell r="M25" t="str">
            <v>Complex SI &amp; Architecture</v>
          </cell>
          <cell r="N25" t="str">
            <v>CAM-Complex SI &amp; Architecture EC</v>
          </cell>
          <cell r="O25" t="str">
            <v>Active</v>
          </cell>
          <cell r="P25" t="str">
            <v>CAS Advise, Move &amp; Build.Complex SI &amp; Architecture</v>
          </cell>
          <cell r="Q25" t="str">
            <v>Complex SI &amp; Architecture.Application Architect-Cloud Applications</v>
          </cell>
          <cell r="R25" t="str">
            <v>CAS Advise, Move &amp; Build.Application Architect-Cloud Applications</v>
          </cell>
          <cell r="S25" t="str">
            <v>Application Architect-Cloud Applications</v>
          </cell>
          <cell r="T25" t="str">
            <v/>
          </cell>
          <cell r="V25" t="str">
            <v>NonMultiPlatJRS</v>
          </cell>
          <cell r="W25" t="str">
            <v/>
          </cell>
          <cell r="X25" t="str">
            <v>CAS Advise, Move &amp; Build</v>
          </cell>
          <cell r="Y25" t="str">
            <v>Yes</v>
          </cell>
        </row>
        <row r="26">
          <cell r="A26" t="str">
            <v>Application Architect-Cloud Microservices</v>
          </cell>
          <cell r="B26" t="str">
            <v>Application Architect: Cloud Microservices</v>
          </cell>
          <cell r="C26" t="str">
            <v>040661</v>
          </cell>
          <cell r="D26" t="str">
            <v>Application Architect</v>
          </cell>
          <cell r="E26" t="str">
            <v>S8704</v>
          </cell>
          <cell r="F26" t="str">
            <v>Cloud Microservices</v>
          </cell>
          <cell r="G26" t="str">
            <v/>
          </cell>
          <cell r="H26" t="str">
            <v>Active</v>
          </cell>
          <cell r="I26" t="str">
            <v>M228</v>
          </cell>
          <cell r="J26" t="str">
            <v>2018 Taxonomy Refresh</v>
          </cell>
          <cell r="K26" t="str">
            <v>CAM - Application Development</v>
          </cell>
          <cell r="L26" t="str">
            <v>CAS Advise, Move &amp; Build</v>
          </cell>
          <cell r="M26" t="str">
            <v>Cloud Application Development</v>
          </cell>
          <cell r="N26" t="str">
            <v>CAM-Cloud Application Development MB</v>
          </cell>
          <cell r="O26" t="str">
            <v>Active</v>
          </cell>
          <cell r="P26" t="str">
            <v>CAS Advise, Move &amp; Build.Cloud Application Development</v>
          </cell>
          <cell r="Q26" t="str">
            <v>Cloud Application Development.Application Architect-Cloud Microservices</v>
          </cell>
          <cell r="R26" t="str">
            <v>CAS Advise, Move &amp; Build.Application Architect-Cloud Microservices</v>
          </cell>
          <cell r="S26" t="str">
            <v>Application Architect-Cloud Microservices</v>
          </cell>
          <cell r="T26" t="str">
            <v/>
          </cell>
          <cell r="V26" t="str">
            <v>MultPlatJRS-NoPlat</v>
          </cell>
          <cell r="W26" t="str">
            <v>Plat Not Asgn</v>
          </cell>
          <cell r="X26" t="str">
            <v>CAS Advise, Move &amp; Build</v>
          </cell>
          <cell r="Y26" t="str">
            <v>Yes</v>
          </cell>
        </row>
        <row r="27">
          <cell r="A27" t="str">
            <v>Application Architect-Cloud Migration</v>
          </cell>
          <cell r="B27" t="str">
            <v>Application Architect: Cloud Migration</v>
          </cell>
          <cell r="C27" t="str">
            <v>040661</v>
          </cell>
          <cell r="D27" t="str">
            <v>Application Architect</v>
          </cell>
          <cell r="E27" t="str">
            <v>S6065</v>
          </cell>
          <cell r="F27" t="str">
            <v>Cloud Migration</v>
          </cell>
          <cell r="G27" t="str">
            <v/>
          </cell>
          <cell r="H27" t="str">
            <v>Active</v>
          </cell>
          <cell r="I27" t="str">
            <v>M228</v>
          </cell>
          <cell r="J27" t="str">
            <v>2018 Taxonomy Refresh</v>
          </cell>
          <cell r="K27" t="str">
            <v>CAM - Conversion &amp; Migration</v>
          </cell>
          <cell r="L27" t="str">
            <v>CAS Advise, Move &amp; Build</v>
          </cell>
          <cell r="M27" t="str">
            <v>Migration Factory</v>
          </cell>
          <cell r="N27" t="str">
            <v>CAM-Migration Factory MY</v>
          </cell>
          <cell r="O27" t="str">
            <v>Active</v>
          </cell>
          <cell r="P27" t="str">
            <v>CAS Advise, Move &amp; Build.Migration Factory</v>
          </cell>
          <cell r="Q27" t="str">
            <v>Migration Factory.Application Architect-Cloud Migration</v>
          </cell>
          <cell r="R27" t="str">
            <v>CAS Advise, Move &amp; Build.Application Architect-Cloud Migration</v>
          </cell>
          <cell r="S27" t="str">
            <v>Application Architect-Cloud Migration</v>
          </cell>
          <cell r="T27" t="str">
            <v/>
          </cell>
          <cell r="V27" t="str">
            <v>MultPlatJRS-NoPlat</v>
          </cell>
          <cell r="W27" t="str">
            <v>Plat Not Asgn</v>
          </cell>
          <cell r="X27" t="str">
            <v>CAS Advise, Move &amp; Build</v>
          </cell>
          <cell r="Y27" t="str">
            <v>Yes</v>
          </cell>
        </row>
        <row r="28">
          <cell r="A28" t="str">
            <v>Application Architect-Cloud Modernization</v>
          </cell>
          <cell r="B28" t="str">
            <v>Application Architect: Cloud Modernization</v>
          </cell>
          <cell r="C28" t="str">
            <v>040661</v>
          </cell>
          <cell r="D28" t="str">
            <v>Application Architect</v>
          </cell>
          <cell r="E28" t="str">
            <v>S8738</v>
          </cell>
          <cell r="F28" t="str">
            <v>Cloud Modernization</v>
          </cell>
          <cell r="G28" t="str">
            <v/>
          </cell>
          <cell r="H28" t="str">
            <v>Active</v>
          </cell>
          <cell r="I28" t="str">
            <v>M192</v>
          </cell>
          <cell r="J28" t="str">
            <v/>
          </cell>
          <cell r="K28" t="str">
            <v>CAM - Conversion &amp; Migration</v>
          </cell>
          <cell r="L28" t="str">
            <v>CAS Advise, Move &amp; Build</v>
          </cell>
          <cell r="M28" t="str">
            <v>Migration Factory</v>
          </cell>
          <cell r="N28" t="str">
            <v>CAM-Migration Factory MY</v>
          </cell>
          <cell r="O28" t="str">
            <v>Active</v>
          </cell>
          <cell r="P28" t="str">
            <v>CAS Advise, Move &amp; Build.Migration Factory</v>
          </cell>
          <cell r="Q28" t="str">
            <v>Migration Factory.Application Architect-Cloud Modernization</v>
          </cell>
          <cell r="R28" t="str">
            <v>CAS Advise, Move &amp; Build.Application Architect-Cloud Modernization</v>
          </cell>
          <cell r="S28" t="str">
            <v>Application Architect-Cloud Modernization</v>
          </cell>
          <cell r="T28" t="str">
            <v/>
          </cell>
          <cell r="V28" t="str">
            <v>MultPlatJRS-NoPlat</v>
          </cell>
          <cell r="W28" t="str">
            <v>Plat Not Asgn</v>
          </cell>
          <cell r="X28" t="str">
            <v>CAS Advise, Move &amp; Build</v>
          </cell>
          <cell r="Y28" t="str">
            <v>Yes</v>
          </cell>
        </row>
        <row r="29">
          <cell r="A29" t="str">
            <v>Application Architect-Connected Solutions &amp; IoT</v>
          </cell>
          <cell r="B29" t="str">
            <v>Application Architect: Connected Solutions &amp; IoT</v>
          </cell>
          <cell r="C29" t="str">
            <v>040661</v>
          </cell>
          <cell r="D29" t="str">
            <v>Application Architect</v>
          </cell>
          <cell r="E29" t="str">
            <v>S8970</v>
          </cell>
          <cell r="F29" t="str">
            <v>Connected Solutions &amp; IoT</v>
          </cell>
          <cell r="G29" t="str">
            <v/>
          </cell>
          <cell r="H29" t="str">
            <v>Active</v>
          </cell>
          <cell r="I29" t="str">
            <v>M228</v>
          </cell>
          <cell r="J29" t="str">
            <v>2018 Taxonomy Refresh</v>
          </cell>
          <cell r="K29" t="str">
            <v>CDS - Internet of Things</v>
          </cell>
          <cell r="L29" t="str">
            <v>Cognitive Business Decision Support</v>
          </cell>
          <cell r="M29" t="str">
            <v>Watson IoT &amp; Industry 4.0</v>
          </cell>
          <cell r="N29" t="str">
            <v>CDS-Watson IoT &amp; Industry 4.0 TN</v>
          </cell>
          <cell r="O29" t="str">
            <v>Active</v>
          </cell>
          <cell r="P29" t="str">
            <v>Cognitive Business Decision Support.Watson IoT &amp; Industry 4.0</v>
          </cell>
          <cell r="Q29" t="str">
            <v>Watson IoT &amp; Industry 4.0.Application Architect-Connected Solutions &amp; IoT</v>
          </cell>
          <cell r="R29" t="str">
            <v>Cognitive Business Decision Support.Application Architect-Connected Solutions &amp; IoT</v>
          </cell>
          <cell r="S29" t="str">
            <v>Application Architect-Connected Solutions &amp; IoT</v>
          </cell>
          <cell r="T29" t="str">
            <v/>
          </cell>
          <cell r="V29" t="str">
            <v>NonMultiPlatJRS</v>
          </cell>
          <cell r="W29" t="str">
            <v/>
          </cell>
          <cell r="X29" t="str">
            <v>Cognitive Business Decision Support</v>
          </cell>
          <cell r="Y29" t="str">
            <v/>
          </cell>
        </row>
        <row r="30">
          <cell r="A30" t="str">
            <v>Application Architect-Contact Center</v>
          </cell>
          <cell r="B30" t="str">
            <v>Application Architect: Contact Center</v>
          </cell>
          <cell r="C30" t="str">
            <v>040661</v>
          </cell>
          <cell r="D30" t="str">
            <v>Application Architect</v>
          </cell>
          <cell r="E30" t="str">
            <v>S0059</v>
          </cell>
          <cell r="F30" t="str">
            <v>Contact Center</v>
          </cell>
          <cell r="G30" t="str">
            <v/>
          </cell>
          <cell r="H30" t="str">
            <v>Active</v>
          </cell>
          <cell r="I30" t="str">
            <v>M50</v>
          </cell>
          <cell r="J30" t="str">
            <v/>
          </cell>
          <cell r="K30" t="str">
            <v>DXX - Digital Commerce Contact Center SC&amp;CP</v>
          </cell>
          <cell r="L30" t="str">
            <v>iX</v>
          </cell>
          <cell r="M30" t="str">
            <v>Digital Commerce</v>
          </cell>
          <cell r="N30" t="str">
            <v>DXX-Digital Commerce X2</v>
          </cell>
          <cell r="O30" t="str">
            <v>Active</v>
          </cell>
          <cell r="P30" t="str">
            <v>iX.Digital Commerce</v>
          </cell>
          <cell r="Q30" t="str">
            <v>Digital Commerce.Application Architect-Contact Center</v>
          </cell>
          <cell r="R30" t="str">
            <v>iX.Application Architect-Contact Center</v>
          </cell>
          <cell r="S30" t="str">
            <v>Application Architect-Contact Center</v>
          </cell>
          <cell r="T30" t="str">
            <v/>
          </cell>
          <cell r="V30" t="str">
            <v>NonMultiPlatJRS</v>
          </cell>
          <cell r="W30" t="str">
            <v/>
          </cell>
          <cell r="X30" t="str">
            <v>iX</v>
          </cell>
          <cell r="Y30" t="str">
            <v/>
          </cell>
        </row>
        <row r="31">
          <cell r="A31" t="str">
            <v>Application Architect-Custom Development</v>
          </cell>
          <cell r="B31" t="str">
            <v>Application Architect: Custom Development</v>
          </cell>
          <cell r="C31" t="str">
            <v>040661</v>
          </cell>
          <cell r="D31" t="str">
            <v>Application Architect</v>
          </cell>
          <cell r="E31" t="str">
            <v>S0071</v>
          </cell>
          <cell r="F31" t="str">
            <v>Custom Development</v>
          </cell>
          <cell r="G31" t="str">
            <v/>
          </cell>
          <cell r="H31" t="str">
            <v>Active</v>
          </cell>
          <cell r="I31" t="str">
            <v>M228</v>
          </cell>
          <cell r="J31" t="str">
            <v>2018 Taxonomy Refresh</v>
          </cell>
          <cell r="K31" t="str">
            <v>AMI - Java and Web Development</v>
          </cell>
          <cell r="L31" t="str">
            <v>CAS Manage</v>
          </cell>
          <cell r="M31" t="str">
            <v>Custom AMS</v>
          </cell>
          <cell r="N31" t="str">
            <v>AMI-Custom Application Development E3</v>
          </cell>
          <cell r="O31" t="str">
            <v>Active</v>
          </cell>
          <cell r="P31" t="str">
            <v>CAS Manage.Custom AMS</v>
          </cell>
          <cell r="Q31" t="str">
            <v>Custom AMS.Application Architect-Custom Development</v>
          </cell>
          <cell r="R31" t="str">
            <v>CAS Manage.Application Architect-Custom Development</v>
          </cell>
          <cell r="S31" t="str">
            <v>Application Architect-Custom Development</v>
          </cell>
          <cell r="T31" t="str">
            <v/>
          </cell>
          <cell r="V31" t="str">
            <v>NonMultiPlatJRS</v>
          </cell>
          <cell r="W31" t="str">
            <v/>
          </cell>
          <cell r="X31" t="str">
            <v>CAS Manage</v>
          </cell>
          <cell r="Y31" t="str">
            <v/>
          </cell>
        </row>
        <row r="32">
          <cell r="A32" t="str">
            <v>Application Architect-Data Platforms</v>
          </cell>
          <cell r="B32" t="str">
            <v>Application Architect: Data Platforms</v>
          </cell>
          <cell r="C32" t="str">
            <v>040661</v>
          </cell>
          <cell r="D32" t="str">
            <v>Application Architect</v>
          </cell>
          <cell r="E32" t="str">
            <v>S8991</v>
          </cell>
          <cell r="F32" t="str">
            <v>Data Platforms</v>
          </cell>
          <cell r="G32" t="str">
            <v/>
          </cell>
          <cell r="H32" t="str">
            <v>Active</v>
          </cell>
          <cell r="I32" t="str">
            <v>M228</v>
          </cell>
          <cell r="J32" t="str">
            <v>2018 Taxonomy Refresh</v>
          </cell>
          <cell r="K32" t="str">
            <v>CDS - Big Data</v>
          </cell>
          <cell r="L32" t="str">
            <v>Cognitive Business Decision Support</v>
          </cell>
          <cell r="M32" t="str">
            <v>Data Platform Services</v>
          </cell>
          <cell r="N32" t="str">
            <v>CDS-Data Platforms TJ</v>
          </cell>
          <cell r="O32" t="str">
            <v>Active</v>
          </cell>
          <cell r="P32" t="str">
            <v>Cognitive Business Decision Support.Data Platform Services</v>
          </cell>
          <cell r="Q32" t="str">
            <v>Data Platform Services.Application Architect-Data Platforms</v>
          </cell>
          <cell r="R32" t="str">
            <v>Cognitive Business Decision Support.Application Architect-Data Platforms</v>
          </cell>
          <cell r="S32" t="str">
            <v>Application Architect-Data Platforms</v>
          </cell>
          <cell r="T32" t="str">
            <v/>
          </cell>
          <cell r="V32" t="str">
            <v>NonMultiPlatJRS</v>
          </cell>
          <cell r="W32" t="str">
            <v/>
          </cell>
          <cell r="X32" t="str">
            <v>Cognitive Business Decision Support</v>
          </cell>
          <cell r="Y32" t="str">
            <v/>
          </cell>
        </row>
        <row r="33">
          <cell r="A33" t="str">
            <v>Application Architect-DBMS</v>
          </cell>
          <cell r="B33" t="str">
            <v>Application Architect: DBMS</v>
          </cell>
          <cell r="C33" t="str">
            <v>040661</v>
          </cell>
          <cell r="D33" t="str">
            <v>Application Architect</v>
          </cell>
          <cell r="E33" t="str">
            <v>S8992</v>
          </cell>
          <cell r="F33" t="str">
            <v>DBMS</v>
          </cell>
          <cell r="G33" t="str">
            <v/>
          </cell>
          <cell r="H33" t="str">
            <v>Active</v>
          </cell>
          <cell r="I33" t="str">
            <v>M228</v>
          </cell>
          <cell r="J33" t="str">
            <v>2018 Taxonomy Refresh</v>
          </cell>
          <cell r="K33" t="str">
            <v>AMI - DBMS</v>
          </cell>
          <cell r="L33" t="str">
            <v>CAS Manage</v>
          </cell>
          <cell r="M33" t="str">
            <v>Custom AMS</v>
          </cell>
          <cell r="N33" t="str">
            <v>AMI-Legacy Application Management MJ</v>
          </cell>
          <cell r="O33" t="str">
            <v>Active</v>
          </cell>
          <cell r="P33" t="str">
            <v>CAS Manage.Custom AMS</v>
          </cell>
          <cell r="Q33" t="str">
            <v>Custom AMS.Application Architect-DBMS</v>
          </cell>
          <cell r="R33" t="str">
            <v>CAS Manage.Application Architect-DBMS</v>
          </cell>
          <cell r="S33" t="str">
            <v>Application Architect-DBMS</v>
          </cell>
          <cell r="T33" t="str">
            <v/>
          </cell>
          <cell r="V33" t="str">
            <v>NonMultiPlatJRS</v>
          </cell>
          <cell r="W33" t="str">
            <v/>
          </cell>
          <cell r="X33" t="str">
            <v>CAS Manage</v>
          </cell>
          <cell r="Y33" t="str">
            <v/>
          </cell>
        </row>
        <row r="34">
          <cell r="A34" t="str">
            <v>Application Architect-Digital Commerce</v>
          </cell>
          <cell r="B34" t="str">
            <v>Application Architect: Digital Commerce</v>
          </cell>
          <cell r="C34" t="str">
            <v>040661</v>
          </cell>
          <cell r="D34" t="str">
            <v>Application Architect</v>
          </cell>
          <cell r="E34" t="str">
            <v>S8993</v>
          </cell>
          <cell r="F34" t="str">
            <v>Digital Commerce</v>
          </cell>
          <cell r="G34" t="str">
            <v/>
          </cell>
          <cell r="H34" t="str">
            <v>Active</v>
          </cell>
          <cell r="I34" t="str">
            <v>M228</v>
          </cell>
          <cell r="J34" t="str">
            <v>2018 Taxonomy Refresh</v>
          </cell>
          <cell r="K34" t="str">
            <v>DXX - eCommerce</v>
          </cell>
          <cell r="L34" t="str">
            <v>iX</v>
          </cell>
          <cell r="M34" t="str">
            <v>Digital Commerce</v>
          </cell>
          <cell r="N34" t="str">
            <v>DXX-Digital Commerce X2</v>
          </cell>
          <cell r="O34" t="str">
            <v>Active</v>
          </cell>
          <cell r="P34" t="str">
            <v>iX.Digital Commerce</v>
          </cell>
          <cell r="Q34" t="str">
            <v>Digital Commerce.Application Architect-Digital Commerce</v>
          </cell>
          <cell r="R34" t="str">
            <v>iX.Application Architect-Digital Commerce</v>
          </cell>
          <cell r="S34" t="str">
            <v>Application Architect-Digital Commerce</v>
          </cell>
          <cell r="T34" t="str">
            <v/>
          </cell>
          <cell r="V34" t="str">
            <v>NonMultiPlatJRS</v>
          </cell>
          <cell r="W34" t="str">
            <v/>
          </cell>
          <cell r="X34" t="str">
            <v>iX</v>
          </cell>
          <cell r="Y34" t="str">
            <v/>
          </cell>
        </row>
        <row r="35">
          <cell r="A35" t="str">
            <v>Application Architect-Digital Marketing</v>
          </cell>
          <cell r="B35" t="str">
            <v>Application Architect: Digital Marketing</v>
          </cell>
          <cell r="C35" t="str">
            <v>040661</v>
          </cell>
          <cell r="D35" t="str">
            <v>Application Architect</v>
          </cell>
          <cell r="E35" t="str">
            <v>S3720</v>
          </cell>
          <cell r="F35" t="str">
            <v>Digital Marketing</v>
          </cell>
          <cell r="G35" t="str">
            <v/>
          </cell>
          <cell r="H35" t="str">
            <v>Active</v>
          </cell>
          <cell r="I35" t="str">
            <v>M228,M104</v>
          </cell>
          <cell r="J35" t="str">
            <v>2018 Taxonomy Refresh</v>
          </cell>
          <cell r="K35" t="str">
            <v>DXX - eCommerce</v>
          </cell>
          <cell r="L35" t="str">
            <v>iX</v>
          </cell>
          <cell r="M35" t="str">
            <v>Marketing Platforms</v>
          </cell>
          <cell r="N35" t="str">
            <v>DXX-Marketing Platforms X5</v>
          </cell>
          <cell r="O35" t="str">
            <v>Active</v>
          </cell>
          <cell r="P35" t="str">
            <v>iX.Marketing Platforms</v>
          </cell>
          <cell r="Q35" t="str">
            <v>Marketing Platforms.Application Architect-Digital Marketing</v>
          </cell>
          <cell r="R35" t="str">
            <v>iX.Application Architect-Digital Marketing</v>
          </cell>
          <cell r="S35" t="str">
            <v>Application Architect-Digital Marketing</v>
          </cell>
          <cell r="T35" t="str">
            <v/>
          </cell>
          <cell r="V35" t="str">
            <v>NonMultiPlatJRS</v>
          </cell>
          <cell r="W35" t="str">
            <v/>
          </cell>
          <cell r="X35" t="str">
            <v>iX</v>
          </cell>
          <cell r="Y35" t="str">
            <v/>
          </cell>
        </row>
        <row r="36">
          <cell r="A36" t="str">
            <v>Application Architect-EAI</v>
          </cell>
          <cell r="B36" t="str">
            <v>Application Architect: EAI</v>
          </cell>
          <cell r="C36" t="str">
            <v>040661</v>
          </cell>
          <cell r="D36" t="str">
            <v>Application Architect</v>
          </cell>
          <cell r="E36" t="str">
            <v>S8994</v>
          </cell>
          <cell r="F36" t="str">
            <v>EAI</v>
          </cell>
          <cell r="G36" t="str">
            <v/>
          </cell>
          <cell r="H36" t="str">
            <v>Active</v>
          </cell>
          <cell r="I36" t="str">
            <v>M228</v>
          </cell>
          <cell r="J36" t="str">
            <v>2018 Taxonomy Refresh</v>
          </cell>
          <cell r="K36" t="str">
            <v>AMI - Enterprise Integration (Custom)</v>
          </cell>
          <cell r="L36" t="str">
            <v>CAS Manage</v>
          </cell>
          <cell r="M36" t="str">
            <v>Custom AMS</v>
          </cell>
          <cell r="N36" t="str">
            <v>AMI-Custom Application Development E3</v>
          </cell>
          <cell r="O36" t="str">
            <v>Active</v>
          </cell>
          <cell r="P36" t="str">
            <v>CAS Manage.Custom AMS</v>
          </cell>
          <cell r="Q36" t="str">
            <v>Custom AMS.Application Architect-EAI</v>
          </cell>
          <cell r="R36" t="str">
            <v>CAS Manage.Application Architect-EAI</v>
          </cell>
          <cell r="S36" t="str">
            <v>Application Architect-EAI</v>
          </cell>
          <cell r="T36" t="str">
            <v/>
          </cell>
          <cell r="V36" t="str">
            <v>NonMultiPlatJRS</v>
          </cell>
          <cell r="W36" t="str">
            <v/>
          </cell>
          <cell r="X36" t="str">
            <v>CAS Manage</v>
          </cell>
          <cell r="Y36" t="str">
            <v/>
          </cell>
        </row>
        <row r="37">
          <cell r="A37" t="str">
            <v>Application Architect-Enterprise Content Management</v>
          </cell>
          <cell r="B37" t="str">
            <v>Application Architect: Enterprise Content Management</v>
          </cell>
          <cell r="C37" t="str">
            <v>040661</v>
          </cell>
          <cell r="D37" t="str">
            <v>Application Architect</v>
          </cell>
          <cell r="E37" t="str">
            <v>S0060</v>
          </cell>
          <cell r="F37" t="str">
            <v>Enterprise Content Management</v>
          </cell>
          <cell r="G37" t="str">
            <v/>
          </cell>
          <cell r="H37" t="str">
            <v>Active</v>
          </cell>
          <cell r="I37" t="str">
            <v>M136</v>
          </cell>
          <cell r="J37" t="str">
            <v/>
          </cell>
          <cell r="K37" t="str">
            <v>CDS - ECM</v>
          </cell>
          <cell r="L37" t="str">
            <v>Cognitive Business Decision Support</v>
          </cell>
          <cell r="M37" t="str">
            <v>Data Platform Services</v>
          </cell>
          <cell r="N37" t="str">
            <v>CDS-Big Data Services M3</v>
          </cell>
          <cell r="O37" t="str">
            <v>Active</v>
          </cell>
          <cell r="P37" t="str">
            <v>Cognitive Business Decision Support.Data Platform Services</v>
          </cell>
          <cell r="Q37" t="str">
            <v>Data Platform Services.Application Architect-Enterprise Content Management</v>
          </cell>
          <cell r="R37" t="str">
            <v>Cognitive Business Decision Support.Application Architect-Enterprise Content Management</v>
          </cell>
          <cell r="S37" t="str">
            <v>Application Architect-Enterprise Content Management</v>
          </cell>
          <cell r="T37" t="str">
            <v/>
          </cell>
          <cell r="V37" t="str">
            <v>NonMultiPlatJRS</v>
          </cell>
          <cell r="W37" t="str">
            <v/>
          </cell>
          <cell r="X37" t="str">
            <v>Cognitive Business Decision Support</v>
          </cell>
          <cell r="Y37" t="str">
            <v/>
          </cell>
        </row>
        <row r="38">
          <cell r="A38" t="str">
            <v>Application Architect-Finance, Risk &amp; Fraud</v>
          </cell>
          <cell r="B38" t="str">
            <v>Application Architect: Finance, Risk &amp; Fraud</v>
          </cell>
          <cell r="C38" t="str">
            <v>040661</v>
          </cell>
          <cell r="D38" t="str">
            <v>Application Architect</v>
          </cell>
          <cell r="E38" t="str">
            <v>S6359</v>
          </cell>
          <cell r="F38" t="str">
            <v>Finance, Risk &amp; Fraud</v>
          </cell>
          <cell r="G38" t="str">
            <v/>
          </cell>
          <cell r="H38" t="str">
            <v>Active</v>
          </cell>
          <cell r="I38" t="str">
            <v>M186</v>
          </cell>
          <cell r="J38" t="str">
            <v/>
          </cell>
          <cell r="K38" t="str">
            <v>CPR - Finance, Risk &amp; Fraud</v>
          </cell>
          <cell r="L38" t="str">
            <v>Cognitive Process Re-engineering</v>
          </cell>
          <cell r="M38" t="str">
            <v>Finance</v>
          </cell>
          <cell r="N38" t="str">
            <v>CPR-Finance, Risk &amp; Fraud G0</v>
          </cell>
          <cell r="O38" t="str">
            <v>Active</v>
          </cell>
          <cell r="P38" t="str">
            <v>Cognitive Process Re-engineering.Finance</v>
          </cell>
          <cell r="Q38" t="str">
            <v>Finance.Application Architect-Finance, Risk &amp; Fraud</v>
          </cell>
          <cell r="R38" t="str">
            <v>Cognitive Process Re-engineering.Application Architect-Finance, Risk &amp; Fraud</v>
          </cell>
          <cell r="S38" t="str">
            <v>Application Architect-Finance, Risk &amp; Fraud</v>
          </cell>
          <cell r="T38" t="str">
            <v/>
          </cell>
          <cell r="V38" t="str">
            <v>NonMultiPlatJRS</v>
          </cell>
          <cell r="W38" t="str">
            <v/>
          </cell>
          <cell r="X38" t="str">
            <v>Cognitive Process Re-engineering</v>
          </cell>
          <cell r="Y38" t="str">
            <v/>
          </cell>
        </row>
        <row r="39">
          <cell r="A39" t="str">
            <v>Application Architect-Google Cloud Microservices</v>
          </cell>
          <cell r="B39" t="str">
            <v>Application Architect: Google Cloud Microservices</v>
          </cell>
          <cell r="C39" t="str">
            <v>040661</v>
          </cell>
          <cell r="D39" t="str">
            <v>Application Architect</v>
          </cell>
          <cell r="E39" t="str">
            <v>S9283</v>
          </cell>
          <cell r="F39" t="str">
            <v>Google Cloud Microservices</v>
          </cell>
          <cell r="G39" t="str">
            <v/>
          </cell>
          <cell r="H39" t="str">
            <v>Active</v>
          </cell>
          <cell r="I39" t="str">
            <v>M239</v>
          </cell>
          <cell r="J39" t="str">
            <v>Multi Cloud</v>
          </cell>
          <cell r="K39" t="str">
            <v>CAM - Application Development</v>
          </cell>
          <cell r="L39" t="str">
            <v>CAS Advise, Move &amp; Build</v>
          </cell>
          <cell r="M39" t="str">
            <v>Cloud Application Development</v>
          </cell>
          <cell r="N39" t="str">
            <v>CAM-Cloud Application Development MB</v>
          </cell>
          <cell r="O39" t="str">
            <v>Active</v>
          </cell>
          <cell r="P39" t="str">
            <v>CAS Advise, Move &amp; Build.Cloud Application Development</v>
          </cell>
          <cell r="Q39" t="str">
            <v>Cloud Application Development.Application Architect-Google Cloud Microservices</v>
          </cell>
          <cell r="R39" t="str">
            <v>CAS Advise, Move &amp; Build.Application Architect-Google Cloud Microservices</v>
          </cell>
          <cell r="S39" t="str">
            <v>Application Architect-Google Cloud Microservices</v>
          </cell>
          <cell r="T39" t="str">
            <v/>
          </cell>
          <cell r="V39" t="str">
            <v>MultiPlatJRS</v>
          </cell>
          <cell r="W39" t="str">
            <v>Google</v>
          </cell>
          <cell r="X39" t="str">
            <v>CAS Advise, Move &amp; Build</v>
          </cell>
          <cell r="Y39" t="str">
            <v>Yes</v>
          </cell>
        </row>
        <row r="40">
          <cell r="A40" t="str">
            <v>Application Architect-Google Cloud Migration</v>
          </cell>
          <cell r="B40" t="str">
            <v>Application Architect: Google Cloud Migration</v>
          </cell>
          <cell r="C40" t="str">
            <v>040661</v>
          </cell>
          <cell r="D40" t="str">
            <v>Application Architect</v>
          </cell>
          <cell r="E40" t="str">
            <v>S9301</v>
          </cell>
          <cell r="F40" t="str">
            <v>Google Cloud Migration</v>
          </cell>
          <cell r="G40" t="str">
            <v/>
          </cell>
          <cell r="H40" t="str">
            <v>Active</v>
          </cell>
          <cell r="I40" t="str">
            <v>M239</v>
          </cell>
          <cell r="J40" t="str">
            <v>Multi Cloud</v>
          </cell>
          <cell r="K40" t="str">
            <v>CAM - Conversion &amp; Migration</v>
          </cell>
          <cell r="L40" t="str">
            <v>CAS Advise, Move &amp; Build</v>
          </cell>
          <cell r="M40" t="str">
            <v>Migration Factory</v>
          </cell>
          <cell r="N40" t="str">
            <v>CAM-Migration Factory MY</v>
          </cell>
          <cell r="O40" t="str">
            <v>Active</v>
          </cell>
          <cell r="P40" t="str">
            <v>CAS Advise, Move &amp; Build.Migration Factory</v>
          </cell>
          <cell r="Q40" t="str">
            <v>Migration Factory.Application Architect-Google Cloud Migration</v>
          </cell>
          <cell r="R40" t="str">
            <v>CAS Advise, Move &amp; Build.Application Architect-Google Cloud Migration</v>
          </cell>
          <cell r="S40" t="str">
            <v>Application Architect-Google Cloud Migration</v>
          </cell>
          <cell r="T40" t="str">
            <v/>
          </cell>
          <cell r="V40" t="str">
            <v>MultiPlatJRS</v>
          </cell>
          <cell r="W40" t="str">
            <v>Google</v>
          </cell>
          <cell r="X40" t="str">
            <v>CAS Advise, Move &amp; Build</v>
          </cell>
          <cell r="Y40" t="str">
            <v>Yes</v>
          </cell>
        </row>
        <row r="41">
          <cell r="A41" t="str">
            <v>Application Architect-Google Cloud Modernization</v>
          </cell>
          <cell r="B41" t="str">
            <v>Application Architect: Google Cloud Modernization</v>
          </cell>
          <cell r="C41" t="str">
            <v>040661</v>
          </cell>
          <cell r="D41" t="str">
            <v>Application Architect</v>
          </cell>
          <cell r="E41" t="str">
            <v>S9300</v>
          </cell>
          <cell r="F41" t="str">
            <v>Google Cloud Modernization</v>
          </cell>
          <cell r="G41" t="str">
            <v/>
          </cell>
          <cell r="H41" t="str">
            <v>Active</v>
          </cell>
          <cell r="I41" t="str">
            <v>M239</v>
          </cell>
          <cell r="J41" t="str">
            <v>Multi Cloud</v>
          </cell>
          <cell r="K41" t="str">
            <v>CAM - Conversion &amp; Migration</v>
          </cell>
          <cell r="L41" t="str">
            <v>CAS Advise, Move &amp; Build</v>
          </cell>
          <cell r="M41" t="str">
            <v>Migration Factory</v>
          </cell>
          <cell r="N41" t="str">
            <v>CAM-Migration Factory MY</v>
          </cell>
          <cell r="O41" t="str">
            <v>Active</v>
          </cell>
          <cell r="P41" t="str">
            <v>CAS Advise, Move &amp; Build.Migration Factory</v>
          </cell>
          <cell r="Q41" t="str">
            <v>Migration Factory.Application Architect-Google Cloud Modernization</v>
          </cell>
          <cell r="R41" t="str">
            <v>CAS Advise, Move &amp; Build.Application Architect-Google Cloud Modernization</v>
          </cell>
          <cell r="S41" t="str">
            <v>Application Architect-Google Cloud Modernization</v>
          </cell>
          <cell r="T41" t="str">
            <v/>
          </cell>
          <cell r="V41" t="str">
            <v>MultiPlatJRS</v>
          </cell>
          <cell r="W41" t="str">
            <v>Google</v>
          </cell>
          <cell r="X41" t="str">
            <v>CAS Advise, Move &amp; Build</v>
          </cell>
          <cell r="Y41" t="str">
            <v>Yes</v>
          </cell>
        </row>
        <row r="42">
          <cell r="A42" t="str">
            <v>Application Architect-Healthcare Applications</v>
          </cell>
          <cell r="B42" t="str">
            <v>Application Architect: Healthcare Applications</v>
          </cell>
          <cell r="C42" t="str">
            <v>040661</v>
          </cell>
          <cell r="D42" t="str">
            <v>Application Architect</v>
          </cell>
          <cell r="E42" t="str">
            <v>S8999</v>
          </cell>
          <cell r="F42" t="str">
            <v>Healthcare Applications</v>
          </cell>
          <cell r="G42" t="str">
            <v/>
          </cell>
          <cell r="H42" t="str">
            <v>Active</v>
          </cell>
          <cell r="I42" t="str">
            <v>M228,M188</v>
          </cell>
          <cell r="J42" t="str">
            <v>2018 Taxonomy Refresh</v>
          </cell>
          <cell r="K42" t="str">
            <v>CDS - Curam</v>
          </cell>
          <cell r="L42" t="str">
            <v>Cognitive Business Decision Support</v>
          </cell>
          <cell r="M42" t="str">
            <v>Cognitive &amp; Analytics</v>
          </cell>
          <cell r="N42" t="str">
            <v>CDS-Watson Health &amp; Curam TZ</v>
          </cell>
          <cell r="O42" t="str">
            <v>Active</v>
          </cell>
          <cell r="P42" t="str">
            <v>Cognitive Business Decision Support.Cognitive &amp; Analytics</v>
          </cell>
          <cell r="Q42" t="str">
            <v>Cognitive &amp; Analytics.Application Architect-Healthcare Applications</v>
          </cell>
          <cell r="R42" t="str">
            <v>Cognitive Business Decision Support.Application Architect-Healthcare Applications</v>
          </cell>
          <cell r="S42" t="str">
            <v>Application Architect-Healthcare Applications</v>
          </cell>
          <cell r="T42" t="str">
            <v/>
          </cell>
          <cell r="V42" t="str">
            <v>NonMultiPlatJRS</v>
          </cell>
          <cell r="W42" t="str">
            <v/>
          </cell>
          <cell r="X42" t="str">
            <v>Cognitive Business Decision Support</v>
          </cell>
          <cell r="Y42" t="str">
            <v/>
          </cell>
        </row>
        <row r="43">
          <cell r="A43" t="str">
            <v>Application Architect-Healthcare Life Sciences</v>
          </cell>
          <cell r="B43" t="str">
            <v>Application Architect: Healthcare Life Sciences</v>
          </cell>
          <cell r="C43" t="str">
            <v>040661</v>
          </cell>
          <cell r="D43" t="str">
            <v>Application Architect</v>
          </cell>
          <cell r="E43" t="str">
            <v>S9000</v>
          </cell>
          <cell r="F43" t="str">
            <v>Healthcare Life Sciences</v>
          </cell>
          <cell r="G43" t="str">
            <v/>
          </cell>
          <cell r="H43" t="str">
            <v>Active</v>
          </cell>
          <cell r="I43" t="str">
            <v>M228,M188</v>
          </cell>
          <cell r="J43" t="str">
            <v>2018 Taxonomy Refresh</v>
          </cell>
          <cell r="K43" t="str">
            <v>CDS - Watson Health Life Sciences</v>
          </cell>
          <cell r="L43" t="str">
            <v>Cognitive Business Decision Support</v>
          </cell>
          <cell r="M43" t="str">
            <v>Cognitive &amp; Analytics</v>
          </cell>
          <cell r="N43" t="str">
            <v>CDS-Watson Health &amp; Curam TZ</v>
          </cell>
          <cell r="O43" t="str">
            <v>Active</v>
          </cell>
          <cell r="P43" t="str">
            <v>Cognitive Business Decision Support.Cognitive &amp; Analytics</v>
          </cell>
          <cell r="Q43" t="str">
            <v>Cognitive &amp; Analytics.Application Architect-Healthcare Life Sciences</v>
          </cell>
          <cell r="R43" t="str">
            <v>Cognitive Business Decision Support.Application Architect-Healthcare Life Sciences</v>
          </cell>
          <cell r="S43" t="str">
            <v>Application Architect-Healthcare Life Sciences</v>
          </cell>
          <cell r="T43" t="str">
            <v/>
          </cell>
          <cell r="V43" t="str">
            <v>NonMultiPlatJRS</v>
          </cell>
          <cell r="W43" t="str">
            <v/>
          </cell>
          <cell r="X43" t="str">
            <v>Cognitive Business Decision Support</v>
          </cell>
          <cell r="Y43" t="str">
            <v/>
          </cell>
        </row>
        <row r="44">
          <cell r="A44" t="str">
            <v>Application Architect-IBM Cloud Microservices</v>
          </cell>
          <cell r="B44" t="str">
            <v>Application Architect: IBM Cloud Microservices</v>
          </cell>
          <cell r="C44" t="str">
            <v>040661</v>
          </cell>
          <cell r="D44" t="str">
            <v>Application Architect</v>
          </cell>
          <cell r="E44" t="str">
            <v>S9274</v>
          </cell>
          <cell r="F44" t="str">
            <v>IBM Cloud Microservices</v>
          </cell>
          <cell r="G44" t="str">
            <v/>
          </cell>
          <cell r="H44" t="str">
            <v>Active</v>
          </cell>
          <cell r="I44" t="str">
            <v>M239</v>
          </cell>
          <cell r="J44" t="str">
            <v>Multi Cloud</v>
          </cell>
          <cell r="K44" t="str">
            <v>CAM - Application Development</v>
          </cell>
          <cell r="L44" t="str">
            <v>CAS Advise, Move &amp; Build</v>
          </cell>
          <cell r="M44" t="str">
            <v>Cloud Application Development</v>
          </cell>
          <cell r="N44" t="str">
            <v>CAM-Cloud Application Development MB</v>
          </cell>
          <cell r="O44" t="str">
            <v>Active</v>
          </cell>
          <cell r="P44" t="str">
            <v>CAS Advise, Move &amp; Build.Cloud Application Development</v>
          </cell>
          <cell r="Q44" t="str">
            <v>Cloud Application Development.Application Architect-IBM Cloud Microservices</v>
          </cell>
          <cell r="R44" t="str">
            <v>CAS Advise, Move &amp; Build.Application Architect-IBM Cloud Microservices</v>
          </cell>
          <cell r="S44" t="str">
            <v>Application Architect-IBM Cloud Microservices</v>
          </cell>
          <cell r="T44" t="str">
            <v/>
          </cell>
          <cell r="V44" t="str">
            <v>MultiPlatJRS</v>
          </cell>
          <cell r="W44" t="str">
            <v>IBM</v>
          </cell>
          <cell r="X44" t="str">
            <v>CAS Advise, Move &amp; Build</v>
          </cell>
          <cell r="Y44" t="str">
            <v>Yes</v>
          </cell>
        </row>
        <row r="45">
          <cell r="A45" t="str">
            <v>Application Architect-IBM Cloud Migration</v>
          </cell>
          <cell r="B45" t="str">
            <v>Application Architect: IBM Cloud Migration</v>
          </cell>
          <cell r="C45" t="str">
            <v>040661</v>
          </cell>
          <cell r="D45" t="str">
            <v>Application Architect</v>
          </cell>
          <cell r="E45" t="str">
            <v>S9291</v>
          </cell>
          <cell r="F45" t="str">
            <v>IBM Cloud Migration</v>
          </cell>
          <cell r="G45" t="str">
            <v/>
          </cell>
          <cell r="H45" t="str">
            <v>Active</v>
          </cell>
          <cell r="I45" t="str">
            <v>M239</v>
          </cell>
          <cell r="J45" t="str">
            <v>Multi Cloud</v>
          </cell>
          <cell r="K45" t="str">
            <v>CAM - Conversion &amp; Migration</v>
          </cell>
          <cell r="L45" t="str">
            <v>CAS Advise, Move &amp; Build</v>
          </cell>
          <cell r="M45" t="str">
            <v>Migration Factory</v>
          </cell>
          <cell r="N45" t="str">
            <v>CAM-Migration Factory MY</v>
          </cell>
          <cell r="O45" t="str">
            <v>Active</v>
          </cell>
          <cell r="P45" t="str">
            <v>CAS Advise, Move &amp; Build.Migration Factory</v>
          </cell>
          <cell r="Q45" t="str">
            <v>Migration Factory.Application Architect-IBM Cloud Migration</v>
          </cell>
          <cell r="R45" t="str">
            <v>CAS Advise, Move &amp; Build.Application Architect-IBM Cloud Migration</v>
          </cell>
          <cell r="S45" t="str">
            <v>Application Architect-IBM Cloud Migration</v>
          </cell>
          <cell r="T45" t="str">
            <v/>
          </cell>
          <cell r="V45" t="str">
            <v>MultiPlatJRS</v>
          </cell>
          <cell r="W45" t="str">
            <v>IBM</v>
          </cell>
          <cell r="X45" t="str">
            <v>CAS Advise, Move &amp; Build</v>
          </cell>
          <cell r="Y45" t="str">
            <v>Yes</v>
          </cell>
        </row>
        <row r="46">
          <cell r="A46" t="str">
            <v>Application Architect-IBM Cloud Modernization</v>
          </cell>
          <cell r="B46" t="str">
            <v>Application Architect: IBM Cloud Modernization</v>
          </cell>
          <cell r="C46" t="str">
            <v>040661</v>
          </cell>
          <cell r="D46" t="str">
            <v>Application Architect</v>
          </cell>
          <cell r="E46" t="str">
            <v>S9292</v>
          </cell>
          <cell r="F46" t="str">
            <v>IBM Cloud Modernization</v>
          </cell>
          <cell r="G46" t="str">
            <v/>
          </cell>
          <cell r="H46" t="str">
            <v>Active</v>
          </cell>
          <cell r="I46" t="str">
            <v>M239</v>
          </cell>
          <cell r="J46" t="str">
            <v>Multi Cloud</v>
          </cell>
          <cell r="K46" t="str">
            <v>CAM - Conversion &amp; Migration</v>
          </cell>
          <cell r="L46" t="str">
            <v>CAS Advise, Move &amp; Build</v>
          </cell>
          <cell r="M46" t="str">
            <v>Migration Factory</v>
          </cell>
          <cell r="N46" t="str">
            <v>CAM-Migration Factory MY</v>
          </cell>
          <cell r="O46" t="str">
            <v>Active</v>
          </cell>
          <cell r="P46" t="str">
            <v>CAS Advise, Move &amp; Build.Migration Factory</v>
          </cell>
          <cell r="Q46" t="str">
            <v>Migration Factory.Application Architect-IBM Cloud Modernization</v>
          </cell>
          <cell r="R46" t="str">
            <v>CAS Advise, Move &amp; Build.Application Architect-IBM Cloud Modernization</v>
          </cell>
          <cell r="S46" t="str">
            <v>Application Architect-IBM Cloud Modernization</v>
          </cell>
          <cell r="T46" t="str">
            <v/>
          </cell>
          <cell r="V46" t="str">
            <v>MultiPlatJRS</v>
          </cell>
          <cell r="W46" t="str">
            <v>IBM</v>
          </cell>
          <cell r="X46" t="str">
            <v>CAS Advise, Move &amp; Build</v>
          </cell>
          <cell r="Y46" t="str">
            <v>Yes</v>
          </cell>
        </row>
        <row r="47">
          <cell r="A47" t="str">
            <v>Application Architect-Industry Packages</v>
          </cell>
          <cell r="B47" t="str">
            <v>Application Architect: Industry Packages</v>
          </cell>
          <cell r="C47" t="str">
            <v>040661</v>
          </cell>
          <cell r="D47" t="str">
            <v>Application Architect</v>
          </cell>
          <cell r="E47" t="str">
            <v>S8971</v>
          </cell>
          <cell r="F47" t="str">
            <v>Industry Packages</v>
          </cell>
          <cell r="G47" t="str">
            <v/>
          </cell>
          <cell r="H47" t="str">
            <v>Active</v>
          </cell>
          <cell r="I47" t="str">
            <v>M228</v>
          </cell>
          <cell r="J47" t="str">
            <v>2018 Taxonomy Refresh</v>
          </cell>
          <cell r="K47" t="str">
            <v>AMI - Tier II ISV (Custom)</v>
          </cell>
          <cell r="L47" t="str">
            <v>CAS Manage</v>
          </cell>
          <cell r="M47" t="str">
            <v>Custom AMS</v>
          </cell>
          <cell r="N47" t="str">
            <v>AMI-Legacy Application Management MJ</v>
          </cell>
          <cell r="O47" t="str">
            <v>Active</v>
          </cell>
          <cell r="P47" t="str">
            <v>CAS Manage.Custom AMS</v>
          </cell>
          <cell r="Q47" t="str">
            <v>Custom AMS.Application Architect-Industry Packages</v>
          </cell>
          <cell r="R47" t="str">
            <v>CAS Manage.Application Architect-Industry Packages</v>
          </cell>
          <cell r="S47" t="str">
            <v>Application Architect-Industry Packages</v>
          </cell>
          <cell r="T47" t="str">
            <v/>
          </cell>
          <cell r="V47" t="str">
            <v>NonMultiPlatJRS</v>
          </cell>
          <cell r="W47" t="str">
            <v/>
          </cell>
          <cell r="X47" t="str">
            <v>CAS Manage</v>
          </cell>
          <cell r="Y47" t="str">
            <v/>
          </cell>
        </row>
        <row r="48">
          <cell r="A48" t="str">
            <v>Application Architect-Insurance</v>
          </cell>
          <cell r="B48" t="str">
            <v>Application Architect: Insurance</v>
          </cell>
          <cell r="C48" t="str">
            <v>040661</v>
          </cell>
          <cell r="D48" t="str">
            <v>Application Architect</v>
          </cell>
          <cell r="E48" t="str">
            <v>S8696</v>
          </cell>
          <cell r="F48" t="str">
            <v>Insurance</v>
          </cell>
          <cell r="G48" t="str">
            <v/>
          </cell>
          <cell r="H48" t="str">
            <v>Active</v>
          </cell>
          <cell r="I48" t="str">
            <v>M228,M186, M259</v>
          </cell>
          <cell r="J48" t="str">
            <v>2018 Taxonomy Refresh, August 2019 Org approved changes</v>
          </cell>
          <cell r="K48" t="str">
            <v>CPR - Industry Insurance Transformation</v>
          </cell>
          <cell r="L48" t="str">
            <v>Cognitive Process Re-engineering</v>
          </cell>
          <cell r="M48" t="str">
            <v>Industry Core Processes</v>
          </cell>
          <cell r="N48" t="str">
            <v>CPR-Financial Services GB</v>
          </cell>
          <cell r="O48" t="str">
            <v>Active</v>
          </cell>
          <cell r="P48" t="str">
            <v>Cognitive Process Re-engineering.Industry Core Processes</v>
          </cell>
          <cell r="Q48" t="str">
            <v>Industry Core Processes.Application Architect-Insurance</v>
          </cell>
          <cell r="R48" t="str">
            <v>Cognitive Process Re-engineering.Application Architect-Insurance</v>
          </cell>
          <cell r="S48" t="str">
            <v>Application Architect-Insurance</v>
          </cell>
          <cell r="T48" t="str">
            <v/>
          </cell>
          <cell r="V48" t="str">
            <v>NonMultiPlatJRS</v>
          </cell>
          <cell r="W48" t="str">
            <v/>
          </cell>
          <cell r="X48" t="str">
            <v>Cognitive Process Re-engineering</v>
          </cell>
          <cell r="Y48" t="str">
            <v/>
          </cell>
        </row>
        <row r="49">
          <cell r="A49" t="str">
            <v>Application Architect-Inventory Optimization</v>
          </cell>
          <cell r="B49" t="str">
            <v>Application Architect: Inventory Optimization</v>
          </cell>
          <cell r="C49" t="str">
            <v>040661</v>
          </cell>
          <cell r="D49" t="str">
            <v>Application Architect</v>
          </cell>
          <cell r="E49" t="str">
            <v>S9603</v>
          </cell>
          <cell r="F49" t="str">
            <v>Inventory Optimization</v>
          </cell>
          <cell r="G49" t="str">
            <v/>
          </cell>
          <cell r="H49" t="str">
            <v>Active</v>
          </cell>
          <cell r="I49" t="str">
            <v>M259</v>
          </cell>
          <cell r="J49" t="str">
            <v/>
          </cell>
          <cell r="K49" t="str">
            <v>CDS - Inventory Optimization</v>
          </cell>
          <cell r="L49" t="str">
            <v>Cognitive Business Decision Support</v>
          </cell>
          <cell r="M49" t="str">
            <v>Watson IoT &amp; Industry 4.0</v>
          </cell>
          <cell r="N49" t="str">
            <v>CDS-Watson IoT &amp; Industry 4.0 TN</v>
          </cell>
          <cell r="O49" t="str">
            <v>Active</v>
          </cell>
          <cell r="P49" t="str">
            <v>Cognitive Business Decision Support.Watson IoT &amp; Industry 4.0</v>
          </cell>
          <cell r="Q49" t="str">
            <v>Watson IoT &amp; Industry 4.0.Application Architect-Inventory Optimization</v>
          </cell>
          <cell r="R49" t="str">
            <v>Cognitive Business Decision Support.Application Architect-Inventory Optimization</v>
          </cell>
          <cell r="S49" t="str">
            <v>Application Architect-Inventory Optimization</v>
          </cell>
          <cell r="T49" t="str">
            <v/>
          </cell>
          <cell r="V49" t="str">
            <v>NonMultiPlatJRS</v>
          </cell>
          <cell r="W49" t="str">
            <v/>
          </cell>
          <cell r="X49" t="str">
            <v>Cognitive Business Decision Support</v>
          </cell>
          <cell r="Y49" t="str">
            <v/>
          </cell>
        </row>
        <row r="50">
          <cell r="A50" t="str">
            <v>Application Architect-iX Integration</v>
          </cell>
          <cell r="B50" t="str">
            <v>Application Architect: iX Integration</v>
          </cell>
          <cell r="C50" t="str">
            <v>040661</v>
          </cell>
          <cell r="D50" t="str">
            <v>Application Architect</v>
          </cell>
          <cell r="E50" t="str">
            <v>S6506</v>
          </cell>
          <cell r="F50" t="str">
            <v>iX Integration</v>
          </cell>
          <cell r="G50" t="str">
            <v/>
          </cell>
          <cell r="H50" t="str">
            <v>Active</v>
          </cell>
          <cell r="I50" t="str">
            <v>M228,M144</v>
          </cell>
          <cell r="J50" t="str">
            <v>2018 Taxonomy Refresh</v>
          </cell>
          <cell r="K50" t="str">
            <v>DXX - Customer Engagement &amp; Design IBM Interactive</v>
          </cell>
          <cell r="L50" t="str">
            <v>iX</v>
          </cell>
          <cell r="M50" t="str">
            <v>Customer Engagement &amp; Design</v>
          </cell>
          <cell r="N50" t="str">
            <v>DXX-Customer Engagement &amp; Design X3</v>
          </cell>
          <cell r="O50" t="str">
            <v>Active</v>
          </cell>
          <cell r="P50" t="str">
            <v>iX.Customer Engagement &amp; Design</v>
          </cell>
          <cell r="Q50" t="str">
            <v>Customer Engagement &amp; Design.Application Architect-iX Integration</v>
          </cell>
          <cell r="R50" t="str">
            <v>iX.Application Architect-iX Integration</v>
          </cell>
          <cell r="S50" t="str">
            <v>Application Architect-iX Integration</v>
          </cell>
          <cell r="T50" t="str">
            <v/>
          </cell>
          <cell r="V50" t="str">
            <v>NonMultiPlatJRS</v>
          </cell>
          <cell r="W50" t="str">
            <v/>
          </cell>
          <cell r="X50" t="str">
            <v>iX</v>
          </cell>
          <cell r="Y50" t="str">
            <v/>
          </cell>
        </row>
        <row r="51">
          <cell r="A51" t="str">
            <v>Application Architect-Java &amp; Web Technologies</v>
          </cell>
          <cell r="B51" t="str">
            <v>Application Architect: Java &amp; Web Technologies</v>
          </cell>
          <cell r="C51" t="str">
            <v>040661</v>
          </cell>
          <cell r="D51" t="str">
            <v>Application Architect</v>
          </cell>
          <cell r="E51" t="str">
            <v>S8972</v>
          </cell>
          <cell r="F51" t="str">
            <v>Java &amp; Web Technologies</v>
          </cell>
          <cell r="G51" t="str">
            <v/>
          </cell>
          <cell r="H51" t="str">
            <v>Active</v>
          </cell>
          <cell r="I51" t="str">
            <v>M228</v>
          </cell>
          <cell r="J51" t="str">
            <v>2018 Taxonomy Refresh</v>
          </cell>
          <cell r="K51" t="str">
            <v>AMI - Java and Web Development</v>
          </cell>
          <cell r="L51" t="str">
            <v>CAS Manage</v>
          </cell>
          <cell r="M51" t="str">
            <v>Custom AMS</v>
          </cell>
          <cell r="N51" t="str">
            <v>AMI-Custom Application Development E3</v>
          </cell>
          <cell r="O51" t="str">
            <v>Active</v>
          </cell>
          <cell r="P51" t="str">
            <v>CAS Manage.Custom AMS</v>
          </cell>
          <cell r="Q51" t="str">
            <v>Custom AMS.Application Architect-Java &amp; Web Technologies</v>
          </cell>
          <cell r="R51" t="str">
            <v>CAS Manage.Application Architect-Java &amp; Web Technologies</v>
          </cell>
          <cell r="S51" t="str">
            <v>Application Architect-Java &amp; Web Technologies</v>
          </cell>
          <cell r="T51" t="str">
            <v/>
          </cell>
          <cell r="V51" t="str">
            <v>NonMultiPlatJRS</v>
          </cell>
          <cell r="W51" t="str">
            <v/>
          </cell>
          <cell r="X51" t="str">
            <v>CAS Manage</v>
          </cell>
          <cell r="Y51" t="str">
            <v/>
          </cell>
        </row>
        <row r="52">
          <cell r="A52" t="str">
            <v>Application Architect-Maximo</v>
          </cell>
          <cell r="B52" t="str">
            <v>Application Architect: Maximo</v>
          </cell>
          <cell r="C52" t="str">
            <v>040661</v>
          </cell>
          <cell r="D52" t="str">
            <v>Application Architect</v>
          </cell>
          <cell r="E52" t="str">
            <v>S7762</v>
          </cell>
          <cell r="F52" t="str">
            <v>Maximo</v>
          </cell>
          <cell r="G52" t="str">
            <v/>
          </cell>
          <cell r="H52" t="str">
            <v>Active</v>
          </cell>
          <cell r="I52" t="str">
            <v>M228,M55</v>
          </cell>
          <cell r="J52" t="str">
            <v>2018 Taxonomy Refresh</v>
          </cell>
          <cell r="K52" t="str">
            <v>CDS - Maximo</v>
          </cell>
          <cell r="L52" t="str">
            <v>Cognitive Business Decision Support</v>
          </cell>
          <cell r="M52" t="str">
            <v>Watson IoT &amp; Industry 4.0</v>
          </cell>
          <cell r="N52" t="str">
            <v>CDS-Watson IoT &amp; Industry 4.0 TN</v>
          </cell>
          <cell r="O52" t="str">
            <v>Active</v>
          </cell>
          <cell r="P52" t="str">
            <v>Cognitive Business Decision Support.Watson IoT &amp; Industry 4.0</v>
          </cell>
          <cell r="Q52" t="str">
            <v>Watson IoT &amp; Industry 4.0.Application Architect-Maximo</v>
          </cell>
          <cell r="R52" t="str">
            <v>Cognitive Business Decision Support.Application Architect-Maximo</v>
          </cell>
          <cell r="S52" t="str">
            <v>Application Architect-Maximo</v>
          </cell>
          <cell r="T52" t="str">
            <v/>
          </cell>
          <cell r="V52" t="str">
            <v>NonMultiPlatJRS</v>
          </cell>
          <cell r="W52" t="str">
            <v/>
          </cell>
          <cell r="X52" t="str">
            <v>Cognitive Business Decision Support</v>
          </cell>
          <cell r="Y52" t="str">
            <v/>
          </cell>
        </row>
        <row r="53">
          <cell r="A53" t="str">
            <v>Application Architect-Microservices</v>
          </cell>
          <cell r="B53" t="str">
            <v>Application Architect: Microservices</v>
          </cell>
          <cell r="C53" t="str">
            <v>040661</v>
          </cell>
          <cell r="D53" t="str">
            <v>Application Architect</v>
          </cell>
          <cell r="E53" t="str">
            <v>S8540</v>
          </cell>
          <cell r="F53" t="str">
            <v>Microservices</v>
          </cell>
          <cell r="G53" t="str">
            <v/>
          </cell>
          <cell r="H53" t="str">
            <v>Active</v>
          </cell>
          <cell r="I53" t="str">
            <v>M169</v>
          </cell>
          <cell r="J53" t="str">
            <v/>
          </cell>
          <cell r="K53" t="str">
            <v>CAM - Application Development</v>
          </cell>
          <cell r="L53" t="str">
            <v>CAS Advise, Move &amp; Build</v>
          </cell>
          <cell r="M53" t="str">
            <v>Cloud Application Development</v>
          </cell>
          <cell r="N53" t="str">
            <v>CAM-Cloud Application Development MB</v>
          </cell>
          <cell r="O53" t="str">
            <v>Active</v>
          </cell>
          <cell r="P53" t="str">
            <v>CAS Advise, Move &amp; Build.Cloud Application Development</v>
          </cell>
          <cell r="Q53" t="str">
            <v>Cloud Application Development.Application Architect-Microservices</v>
          </cell>
          <cell r="R53" t="str">
            <v>CAS Advise, Move &amp; Build.Application Architect-Microservices</v>
          </cell>
          <cell r="S53" t="str">
            <v>Application Architect-Microservices</v>
          </cell>
          <cell r="T53" t="str">
            <v/>
          </cell>
          <cell r="V53" t="str">
            <v>NonMultiPlatJRS</v>
          </cell>
          <cell r="W53" t="str">
            <v/>
          </cell>
          <cell r="X53" t="str">
            <v>CAS Advise, Move &amp; Build</v>
          </cell>
          <cell r="Y53" t="str">
            <v>Yes</v>
          </cell>
        </row>
        <row r="54">
          <cell r="A54" t="str">
            <v>Application Architect-Microsoft .NET</v>
          </cell>
          <cell r="B54" t="str">
            <v>Application Architect: Microsoft .NET</v>
          </cell>
          <cell r="C54" t="str">
            <v>040661</v>
          </cell>
          <cell r="D54" t="str">
            <v>Application Architect</v>
          </cell>
          <cell r="E54" t="str">
            <v>S8973</v>
          </cell>
          <cell r="F54" t="str">
            <v>Microsoft .NET</v>
          </cell>
          <cell r="G54" t="str">
            <v/>
          </cell>
          <cell r="H54" t="str">
            <v>Active</v>
          </cell>
          <cell r="I54" t="str">
            <v>M228</v>
          </cell>
          <cell r="J54" t="str">
            <v>2018 Taxonomy Refresh</v>
          </cell>
          <cell r="K54" t="str">
            <v>AMI - Microsoft Collaboration ADM</v>
          </cell>
          <cell r="L54" t="str">
            <v>CAS Manage</v>
          </cell>
          <cell r="M54" t="str">
            <v>Microsoft AMS</v>
          </cell>
          <cell r="N54" t="str">
            <v>AMI-Microsoft AMS Y1</v>
          </cell>
          <cell r="O54" t="str">
            <v>Active</v>
          </cell>
          <cell r="P54" t="str">
            <v>CAS Manage.Microsoft AMS</v>
          </cell>
          <cell r="Q54" t="str">
            <v>Microsoft AMS.Application Architect-Microsoft .NET</v>
          </cell>
          <cell r="R54" t="str">
            <v>CAS Manage.Application Architect-Microsoft .NET</v>
          </cell>
          <cell r="S54" t="str">
            <v>Application Architect-Microsoft .NET</v>
          </cell>
          <cell r="T54" t="str">
            <v/>
          </cell>
          <cell r="V54" t="str">
            <v>NonMultiPlatJRS</v>
          </cell>
          <cell r="W54" t="str">
            <v/>
          </cell>
          <cell r="X54" t="str">
            <v>CAS Manage</v>
          </cell>
          <cell r="Y54" t="str">
            <v/>
          </cell>
        </row>
        <row r="55">
          <cell r="A55" t="str">
            <v>Application Architect-Microsoft Analytics &amp; Cloud</v>
          </cell>
          <cell r="B55" t="str">
            <v>Application Architect: Microsoft Analytics &amp; Cloud</v>
          </cell>
          <cell r="C55" t="str">
            <v>040661</v>
          </cell>
          <cell r="D55" t="str">
            <v>Application Architect</v>
          </cell>
          <cell r="E55" t="str">
            <v>S8974</v>
          </cell>
          <cell r="F55" t="str">
            <v>Microsoft Analytics &amp; Cloud</v>
          </cell>
          <cell r="G55" t="str">
            <v/>
          </cell>
          <cell r="H55" t="str">
            <v>Active</v>
          </cell>
          <cell r="I55" t="str">
            <v>M228</v>
          </cell>
          <cell r="J55" t="str">
            <v>2018 Taxonomy Refresh</v>
          </cell>
          <cell r="K55" t="str">
            <v>EAM - Microsoft Applications</v>
          </cell>
          <cell r="L55" t="str">
            <v>Next Gen EA</v>
          </cell>
          <cell r="M55" t="str">
            <v>Microsoft</v>
          </cell>
          <cell r="N55" t="str">
            <v>EAM-Microsoft Applications JA</v>
          </cell>
          <cell r="O55" t="str">
            <v>Active</v>
          </cell>
          <cell r="P55" t="str">
            <v>Next Gen EA.Microsoft</v>
          </cell>
          <cell r="Q55" t="str">
            <v>Microsoft.Application Architect-Microsoft Analytics &amp; Cloud</v>
          </cell>
          <cell r="R55" t="str">
            <v>Next Gen EA.Application Architect-Microsoft Analytics &amp; Cloud</v>
          </cell>
          <cell r="S55" t="str">
            <v>Application Architect-Microsoft Analytics &amp; Cloud</v>
          </cell>
          <cell r="T55" t="str">
            <v/>
          </cell>
          <cell r="V55" t="str">
            <v>NonMultiPlatJRS</v>
          </cell>
          <cell r="W55" t="str">
            <v/>
          </cell>
          <cell r="X55" t="str">
            <v>Next Gen EA</v>
          </cell>
          <cell r="Y55" t="str">
            <v/>
          </cell>
        </row>
        <row r="56">
          <cell r="A56" t="str">
            <v>Application Architect-Microsoft Business Applications</v>
          </cell>
          <cell r="B56" t="str">
            <v>Application Architect: Microsoft Business Applications</v>
          </cell>
          <cell r="C56" t="str">
            <v>040661</v>
          </cell>
          <cell r="D56" t="str">
            <v>Application Architect</v>
          </cell>
          <cell r="E56" t="str">
            <v>S8865</v>
          </cell>
          <cell r="F56" t="str">
            <v>Microsoft Business Applications</v>
          </cell>
          <cell r="G56" t="str">
            <v/>
          </cell>
          <cell r="H56" t="str">
            <v>Active</v>
          </cell>
          <cell r="I56" t="str">
            <v>M228,M134</v>
          </cell>
          <cell r="J56" t="str">
            <v>2018 Taxonomy Refresh</v>
          </cell>
          <cell r="K56" t="str">
            <v>EAM - Microsoft Navision</v>
          </cell>
          <cell r="L56" t="str">
            <v>Next Gen EA</v>
          </cell>
          <cell r="M56" t="str">
            <v>Microsoft</v>
          </cell>
          <cell r="N56" t="str">
            <v>EAM-Microsoft Navision JE</v>
          </cell>
          <cell r="O56" t="str">
            <v>Active</v>
          </cell>
          <cell r="P56" t="str">
            <v>Next Gen EA.Microsoft</v>
          </cell>
          <cell r="Q56" t="str">
            <v>Microsoft.Application Architect-Microsoft Business Applications</v>
          </cell>
          <cell r="R56" t="str">
            <v>Next Gen EA.Application Architect-Microsoft Business Applications</v>
          </cell>
          <cell r="S56" t="str">
            <v>Application Architect-Microsoft Business Applications</v>
          </cell>
          <cell r="T56" t="str">
            <v/>
          </cell>
          <cell r="V56" t="str">
            <v>NonMultiPlatJRS</v>
          </cell>
          <cell r="W56" t="str">
            <v/>
          </cell>
          <cell r="X56" t="str">
            <v>Next Gen EA</v>
          </cell>
          <cell r="Y56" t="str">
            <v/>
          </cell>
        </row>
        <row r="57">
          <cell r="A57" t="str">
            <v>Application Architect-Mobile</v>
          </cell>
          <cell r="B57" t="str">
            <v>Application Architect: Mobile</v>
          </cell>
          <cell r="C57" t="str">
            <v>040661</v>
          </cell>
          <cell r="D57" t="str">
            <v>Application Architect</v>
          </cell>
          <cell r="E57" t="str">
            <v>S5513</v>
          </cell>
          <cell r="F57" t="str">
            <v>Mobile</v>
          </cell>
          <cell r="G57" t="str">
            <v/>
          </cell>
          <cell r="H57" t="str">
            <v>Active</v>
          </cell>
          <cell r="I57" t="str">
            <v>M104</v>
          </cell>
          <cell r="J57" t="str">
            <v/>
          </cell>
          <cell r="K57" t="str">
            <v>DXX - Mobile Design</v>
          </cell>
          <cell r="L57" t="str">
            <v>iX</v>
          </cell>
          <cell r="M57" t="str">
            <v>Mobile</v>
          </cell>
          <cell r="N57" t="str">
            <v>DXX-Mobile X1</v>
          </cell>
          <cell r="O57" t="str">
            <v>Active</v>
          </cell>
          <cell r="P57" t="str">
            <v>iX.Mobile</v>
          </cell>
          <cell r="Q57" t="str">
            <v>Mobile.Application Architect-Mobile</v>
          </cell>
          <cell r="R57" t="str">
            <v>iX.Application Architect-Mobile</v>
          </cell>
          <cell r="S57" t="str">
            <v>Application Architect-Mobile</v>
          </cell>
          <cell r="T57" t="str">
            <v/>
          </cell>
          <cell r="V57" t="str">
            <v>NonMultiPlatJRS</v>
          </cell>
          <cell r="W57" t="str">
            <v/>
          </cell>
          <cell r="X57" t="str">
            <v>iX</v>
          </cell>
          <cell r="Y57" t="str">
            <v/>
          </cell>
        </row>
        <row r="58">
          <cell r="A58" t="str">
            <v>Application Architect-Mobile CIC</v>
          </cell>
          <cell r="B58" t="str">
            <v>Application Architect: Mobile CIC</v>
          </cell>
          <cell r="C58" t="str">
            <v>040661</v>
          </cell>
          <cell r="D58" t="str">
            <v>Application Architect</v>
          </cell>
          <cell r="E58" t="str">
            <v>S8480</v>
          </cell>
          <cell r="F58" t="str">
            <v>Mobile CIC</v>
          </cell>
          <cell r="G58" t="str">
            <v/>
          </cell>
          <cell r="H58" t="str">
            <v>Active</v>
          </cell>
          <cell r="I58" t="str">
            <v>M228</v>
          </cell>
          <cell r="J58" t="str">
            <v>2018 Taxonomy Refresh</v>
          </cell>
          <cell r="K58" t="str">
            <v>EAM - Mobile at Scale</v>
          </cell>
          <cell r="L58" t="str">
            <v>Next Gen EA</v>
          </cell>
          <cell r="M58" t="str">
            <v>Mobile CIC</v>
          </cell>
          <cell r="N58" t="str">
            <v>EAM-Mobile CIC JZ</v>
          </cell>
          <cell r="O58" t="str">
            <v>Active</v>
          </cell>
          <cell r="P58" t="str">
            <v>Next Gen EA.Mobile CIC</v>
          </cell>
          <cell r="Q58" t="str">
            <v>Mobile CIC.Application Architect-Mobile CIC</v>
          </cell>
          <cell r="R58" t="str">
            <v>Next Gen EA.Application Architect-Mobile CIC</v>
          </cell>
          <cell r="S58" t="str">
            <v>Application Architect-Mobile CIC</v>
          </cell>
          <cell r="T58" t="str">
            <v/>
          </cell>
          <cell r="V58" t="str">
            <v>NonMultiPlatJRS</v>
          </cell>
          <cell r="W58" t="str">
            <v/>
          </cell>
          <cell r="X58" t="str">
            <v>Next Gen EA</v>
          </cell>
          <cell r="Y58" t="str">
            <v/>
          </cell>
        </row>
        <row r="59">
          <cell r="A59" t="str">
            <v>Application Architect-Oracle Applications</v>
          </cell>
          <cell r="B59" t="str">
            <v>Application Architect: Oracle Applications</v>
          </cell>
          <cell r="C59" t="str">
            <v>040661</v>
          </cell>
          <cell r="D59" t="str">
            <v>Application Architect</v>
          </cell>
          <cell r="E59" t="str">
            <v>S0252</v>
          </cell>
          <cell r="F59" t="str">
            <v>Oracle Applications</v>
          </cell>
          <cell r="G59" t="str">
            <v/>
          </cell>
          <cell r="H59" t="str">
            <v>Active</v>
          </cell>
          <cell r="I59" t="str">
            <v>M228</v>
          </cell>
          <cell r="J59" t="str">
            <v>2018 Taxonomy Refresh</v>
          </cell>
          <cell r="K59" t="str">
            <v>AMI - Oracle Tech &amp; Infra Services ADM</v>
          </cell>
          <cell r="L59" t="str">
            <v>CAS Manage</v>
          </cell>
          <cell r="M59" t="str">
            <v>Oracle AMS</v>
          </cell>
          <cell r="N59" t="str">
            <v>AMI-Oracle AMS YS</v>
          </cell>
          <cell r="O59" t="str">
            <v>Active</v>
          </cell>
          <cell r="P59" t="str">
            <v>CAS Manage.Oracle AMS</v>
          </cell>
          <cell r="Q59" t="str">
            <v>Oracle AMS.Application Architect-Oracle Applications</v>
          </cell>
          <cell r="R59" t="str">
            <v>CAS Manage.Application Architect-Oracle Applications</v>
          </cell>
          <cell r="S59" t="str">
            <v>Application Architect-Oracle Applications</v>
          </cell>
          <cell r="T59" t="str">
            <v/>
          </cell>
          <cell r="V59" t="str">
            <v>NonMultiPlatJRS</v>
          </cell>
          <cell r="W59" t="str">
            <v/>
          </cell>
          <cell r="X59" t="str">
            <v>CAS Manage</v>
          </cell>
          <cell r="Y59" t="str">
            <v/>
          </cell>
        </row>
        <row r="60">
          <cell r="A60" t="str">
            <v>Application Architect-Oracle Enterprise Applications</v>
          </cell>
          <cell r="B60" t="str">
            <v>Application Architect: Oracle Enterprise Applications</v>
          </cell>
          <cell r="C60" t="str">
            <v>040661</v>
          </cell>
          <cell r="D60" t="str">
            <v>Application Architect</v>
          </cell>
          <cell r="E60" t="str">
            <v>S8995</v>
          </cell>
          <cell r="F60" t="str">
            <v>Oracle Enterprise Applications</v>
          </cell>
          <cell r="G60" t="str">
            <v/>
          </cell>
          <cell r="H60" t="str">
            <v>Active</v>
          </cell>
          <cell r="I60" t="str">
            <v>M228</v>
          </cell>
          <cell r="J60" t="str">
            <v>2018 Taxonomy Refresh</v>
          </cell>
          <cell r="K60" t="str">
            <v>EAM - Oracle Applications</v>
          </cell>
          <cell r="L60" t="str">
            <v>Next Gen EA</v>
          </cell>
          <cell r="M60" t="str">
            <v>Oracle</v>
          </cell>
          <cell r="N60" t="str">
            <v>EAM-Oracle Technical Infrastructure &amp; Dev O8</v>
          </cell>
          <cell r="O60" t="str">
            <v>Active</v>
          </cell>
          <cell r="P60" t="str">
            <v>Next Gen EA.Oracle</v>
          </cell>
          <cell r="Q60" t="str">
            <v>Oracle.Application Architect-Oracle Enterprise Applications</v>
          </cell>
          <cell r="R60" t="str">
            <v>Next Gen EA.Application Architect-Oracle Enterprise Applications</v>
          </cell>
          <cell r="S60" t="str">
            <v>Application Architect-Oracle Enterprise Applications</v>
          </cell>
          <cell r="T60" t="str">
            <v/>
          </cell>
          <cell r="V60" t="str">
            <v>NonMultiPlatJRS</v>
          </cell>
          <cell r="W60" t="str">
            <v/>
          </cell>
          <cell r="X60" t="str">
            <v>Next Gen EA</v>
          </cell>
          <cell r="Y60" t="str">
            <v/>
          </cell>
        </row>
        <row r="61">
          <cell r="A61" t="str">
            <v>Application Architect-Order Management</v>
          </cell>
          <cell r="B61" t="str">
            <v>Application Architect: Order Management</v>
          </cell>
          <cell r="C61" t="str">
            <v>040661</v>
          </cell>
          <cell r="D61" t="str">
            <v>Application Architect</v>
          </cell>
          <cell r="E61" t="str">
            <v>S5516</v>
          </cell>
          <cell r="F61" t="str">
            <v>Order Management</v>
          </cell>
          <cell r="G61" t="str">
            <v/>
          </cell>
          <cell r="H61" t="str">
            <v>Active</v>
          </cell>
          <cell r="I61" t="str">
            <v>M104</v>
          </cell>
          <cell r="J61" t="str">
            <v/>
          </cell>
          <cell r="K61" t="str">
            <v>DXX - Digital Commerce Order Management</v>
          </cell>
          <cell r="L61" t="str">
            <v>iX</v>
          </cell>
          <cell r="M61" t="str">
            <v>Digital Commerce</v>
          </cell>
          <cell r="N61" t="str">
            <v>DXX-Digital Commerce X2</v>
          </cell>
          <cell r="O61" t="str">
            <v>Active</v>
          </cell>
          <cell r="P61" t="str">
            <v>iX.Digital Commerce</v>
          </cell>
          <cell r="Q61" t="str">
            <v>Digital Commerce.Application Architect-Order Management</v>
          </cell>
          <cell r="R61" t="str">
            <v>iX.Application Architect-Order Management</v>
          </cell>
          <cell r="S61" t="str">
            <v>Application Architect-Order Management</v>
          </cell>
          <cell r="T61" t="str">
            <v/>
          </cell>
          <cell r="V61" t="str">
            <v>NonMultiPlatJRS</v>
          </cell>
          <cell r="W61" t="str">
            <v/>
          </cell>
          <cell r="X61" t="str">
            <v>iX</v>
          </cell>
          <cell r="Y61" t="str">
            <v/>
          </cell>
        </row>
        <row r="62">
          <cell r="A62" t="str">
            <v>Application Architect-Portals</v>
          </cell>
          <cell r="B62" t="str">
            <v>Application Architect: Portals</v>
          </cell>
          <cell r="C62" t="str">
            <v>040661</v>
          </cell>
          <cell r="D62" t="str">
            <v>Application Architect</v>
          </cell>
          <cell r="E62" t="str">
            <v>S0302</v>
          </cell>
          <cell r="F62" t="str">
            <v>Portals</v>
          </cell>
          <cell r="G62" t="str">
            <v/>
          </cell>
          <cell r="H62" t="str">
            <v>Active</v>
          </cell>
          <cell r="I62" t="str">
            <v>M104</v>
          </cell>
          <cell r="J62" t="str">
            <v/>
          </cell>
          <cell r="K62" t="str">
            <v>DXX - Portals</v>
          </cell>
          <cell r="L62" t="str">
            <v>iX</v>
          </cell>
          <cell r="M62" t="str">
            <v>Marketing Platforms</v>
          </cell>
          <cell r="N62" t="str">
            <v>DXX-Marketing Platforms X5</v>
          </cell>
          <cell r="O62" t="str">
            <v>Active</v>
          </cell>
          <cell r="P62" t="str">
            <v>iX.Marketing Platforms</v>
          </cell>
          <cell r="Q62" t="str">
            <v>Marketing Platforms.Application Architect-Portals</v>
          </cell>
          <cell r="R62" t="str">
            <v>iX.Application Architect-Portals</v>
          </cell>
          <cell r="S62" t="str">
            <v>Application Architect-Portals</v>
          </cell>
          <cell r="T62" t="str">
            <v/>
          </cell>
          <cell r="V62" t="str">
            <v>NonMultiPlatJRS</v>
          </cell>
          <cell r="W62" t="str">
            <v/>
          </cell>
          <cell r="X62" t="str">
            <v>iX</v>
          </cell>
          <cell r="Y62" t="str">
            <v/>
          </cell>
        </row>
        <row r="63">
          <cell r="A63" t="str">
            <v>Application Architect-Process Management (BPM)</v>
          </cell>
          <cell r="B63" t="str">
            <v>Application Architect: Process Management (BPM)</v>
          </cell>
          <cell r="C63" t="str">
            <v>040661</v>
          </cell>
          <cell r="D63" t="str">
            <v>Application Architect</v>
          </cell>
          <cell r="E63" t="str">
            <v>S6003</v>
          </cell>
          <cell r="F63" t="str">
            <v>Process Management (BPM)</v>
          </cell>
          <cell r="G63" t="str">
            <v/>
          </cell>
          <cell r="H63" t="str">
            <v>Active</v>
          </cell>
          <cell r="I63" t="str">
            <v>M228</v>
          </cell>
          <cell r="J63" t="str">
            <v>2018 Taxonomy Refresh</v>
          </cell>
          <cell r="K63" t="str">
            <v>CDS - Smarter Process</v>
          </cell>
          <cell r="L63" t="str">
            <v>Cognitive Business Decision Support</v>
          </cell>
          <cell r="M63" t="str">
            <v>Watson IoT &amp; Industry 4.0</v>
          </cell>
          <cell r="N63" t="str">
            <v>CDS-Watson IoT &amp; Industry 4.0 TN</v>
          </cell>
          <cell r="O63" t="str">
            <v>Active</v>
          </cell>
          <cell r="P63" t="str">
            <v>Cognitive Business Decision Support.Watson IoT &amp; Industry 4.0</v>
          </cell>
          <cell r="Q63" t="str">
            <v>Watson IoT &amp; Industry 4.0.Application Architect-Process Management (BPM)</v>
          </cell>
          <cell r="R63" t="str">
            <v>Cognitive Business Decision Support.Application Architect-Process Management (BPM)</v>
          </cell>
          <cell r="S63" t="str">
            <v>Application Architect-Process Management (BPM)</v>
          </cell>
          <cell r="T63" t="str">
            <v/>
          </cell>
          <cell r="V63" t="str">
            <v>NonMultiPlatJRS</v>
          </cell>
          <cell r="W63" t="str">
            <v/>
          </cell>
          <cell r="X63" t="str">
            <v>Cognitive Business Decision Support</v>
          </cell>
          <cell r="Y63" t="str">
            <v/>
          </cell>
        </row>
        <row r="64">
          <cell r="A64" t="str">
            <v>Application Architect-Red Hat Cloud Microservices</v>
          </cell>
          <cell r="B64" t="str">
            <v>Application Architect: Red Hat Cloud Microservices</v>
          </cell>
          <cell r="C64" t="str">
            <v>040661</v>
          </cell>
          <cell r="D64" t="str">
            <v>Application Architect</v>
          </cell>
          <cell r="E64" t="str">
            <v>S9280</v>
          </cell>
          <cell r="F64" t="str">
            <v>Red Hat Cloud Microservices</v>
          </cell>
          <cell r="G64" t="str">
            <v/>
          </cell>
          <cell r="H64" t="str">
            <v>Active</v>
          </cell>
          <cell r="I64" t="str">
            <v>M239</v>
          </cell>
          <cell r="J64" t="str">
            <v>Multi Cloud</v>
          </cell>
          <cell r="K64" t="str">
            <v>CAM - Application Development</v>
          </cell>
          <cell r="L64" t="str">
            <v>CAS Advise, Move &amp; Build</v>
          </cell>
          <cell r="M64" t="str">
            <v>Cloud Application Development</v>
          </cell>
          <cell r="N64" t="str">
            <v>CAM-Cloud Application Development MB</v>
          </cell>
          <cell r="O64" t="str">
            <v>Active</v>
          </cell>
          <cell r="P64" t="str">
            <v>CAS Advise, Move &amp; Build.Cloud Application Development</v>
          </cell>
          <cell r="Q64" t="str">
            <v>Cloud Application Development.Application Architect-Red Hat Cloud Microservices</v>
          </cell>
          <cell r="R64" t="str">
            <v>CAS Advise, Move &amp; Build.Application Architect-Red Hat Cloud Microservices</v>
          </cell>
          <cell r="S64" t="str">
            <v>Application Architect-Red Hat Cloud Microservices</v>
          </cell>
          <cell r="T64" t="str">
            <v/>
          </cell>
          <cell r="V64" t="str">
            <v>MultiPlatJRS</v>
          </cell>
          <cell r="W64" t="str">
            <v>Red Hat</v>
          </cell>
          <cell r="X64" t="str">
            <v>CAS Advise, Move &amp; Build</v>
          </cell>
          <cell r="Y64" t="str">
            <v>Yes</v>
          </cell>
        </row>
        <row r="65">
          <cell r="A65" t="str">
            <v>Application Architect-Red Hat Cloud Migration</v>
          </cell>
          <cell r="B65" t="str">
            <v>Application Architect: Red Hat Cloud Migration</v>
          </cell>
          <cell r="C65" t="str">
            <v>040661</v>
          </cell>
          <cell r="D65" t="str">
            <v>Application Architect</v>
          </cell>
          <cell r="E65" t="str">
            <v>S9297</v>
          </cell>
          <cell r="F65" t="str">
            <v>Red Hat Cloud Migration</v>
          </cell>
          <cell r="G65" t="str">
            <v/>
          </cell>
          <cell r="H65" t="str">
            <v>Active</v>
          </cell>
          <cell r="I65" t="str">
            <v>M239</v>
          </cell>
          <cell r="J65" t="str">
            <v>Multi Cloud</v>
          </cell>
          <cell r="K65" t="str">
            <v>CAM - Conversion &amp; Migration</v>
          </cell>
          <cell r="L65" t="str">
            <v>CAS Advise, Move &amp; Build</v>
          </cell>
          <cell r="M65" t="str">
            <v>Migration Factory</v>
          </cell>
          <cell r="N65" t="str">
            <v>CAM-Migration Factory MY</v>
          </cell>
          <cell r="O65" t="str">
            <v>Active</v>
          </cell>
          <cell r="P65" t="str">
            <v>CAS Advise, Move &amp; Build.Migration Factory</v>
          </cell>
          <cell r="Q65" t="str">
            <v>Migration Factory.Application Architect-Red Hat Cloud Migration</v>
          </cell>
          <cell r="R65" t="str">
            <v>CAS Advise, Move &amp; Build.Application Architect-Red Hat Cloud Migration</v>
          </cell>
          <cell r="S65" t="str">
            <v>Application Architect-Red Hat Cloud Migration</v>
          </cell>
          <cell r="T65" t="str">
            <v/>
          </cell>
          <cell r="V65" t="str">
            <v>MultiPlatJRS</v>
          </cell>
          <cell r="W65" t="str">
            <v>Red Hat</v>
          </cell>
          <cell r="X65" t="str">
            <v>CAS Advise, Move &amp; Build</v>
          </cell>
          <cell r="Y65" t="str">
            <v>Yes</v>
          </cell>
        </row>
        <row r="66">
          <cell r="A66" t="str">
            <v>Application Architect-Red Hat Cloud Modernization</v>
          </cell>
          <cell r="B66" t="str">
            <v>Application Architect: Red Hat Cloud Modernization</v>
          </cell>
          <cell r="C66" t="str">
            <v>040661</v>
          </cell>
          <cell r="D66" t="str">
            <v>Application Architect</v>
          </cell>
          <cell r="E66" t="str">
            <v>S9298</v>
          </cell>
          <cell r="F66" t="str">
            <v>Red Hat Cloud Modernization</v>
          </cell>
          <cell r="G66" t="str">
            <v/>
          </cell>
          <cell r="H66" t="str">
            <v>Active</v>
          </cell>
          <cell r="I66" t="str">
            <v>M239</v>
          </cell>
          <cell r="J66" t="str">
            <v>Multi Cloud</v>
          </cell>
          <cell r="K66" t="str">
            <v>CAM - Conversion &amp; Migration</v>
          </cell>
          <cell r="L66" t="str">
            <v>CAS Advise, Move &amp; Build</v>
          </cell>
          <cell r="M66" t="str">
            <v>Migration Factory</v>
          </cell>
          <cell r="N66" t="str">
            <v>CAM-Migration Factory MY</v>
          </cell>
          <cell r="O66" t="str">
            <v>Active</v>
          </cell>
          <cell r="P66" t="str">
            <v>CAS Advise, Move &amp; Build.Migration Factory</v>
          </cell>
          <cell r="Q66" t="str">
            <v>Migration Factory.Application Architect-Red Hat Cloud Modernization</v>
          </cell>
          <cell r="R66" t="str">
            <v>CAS Advise, Move &amp; Build.Application Architect-Red Hat Cloud Modernization</v>
          </cell>
          <cell r="S66" t="str">
            <v>Application Architect-Red Hat Cloud Modernization</v>
          </cell>
          <cell r="T66" t="str">
            <v/>
          </cell>
          <cell r="V66" t="str">
            <v>MultiPlatJRS</v>
          </cell>
          <cell r="W66" t="str">
            <v>Red Hat</v>
          </cell>
          <cell r="X66" t="str">
            <v>CAS Advise, Move &amp; Build</v>
          </cell>
          <cell r="Y66" t="str">
            <v>Yes</v>
          </cell>
        </row>
        <row r="67">
          <cell r="A67" t="str">
            <v>Application Architect-Risk &amp; Compliance</v>
          </cell>
          <cell r="B67" t="str">
            <v>Application Architect: Risk &amp; Compliance</v>
          </cell>
          <cell r="C67" t="str">
            <v>040661</v>
          </cell>
          <cell r="D67" t="str">
            <v>Application Architect</v>
          </cell>
          <cell r="E67" t="str">
            <v>S8859</v>
          </cell>
          <cell r="F67" t="str">
            <v>Risk &amp; Compliance</v>
          </cell>
          <cell r="G67" t="str">
            <v/>
          </cell>
          <cell r="H67" t="str">
            <v>Active</v>
          </cell>
          <cell r="I67" t="str">
            <v>M215</v>
          </cell>
          <cell r="J67" t="str">
            <v/>
          </cell>
          <cell r="K67" t="str">
            <v>CPS - Risk and Compliance</v>
          </cell>
          <cell r="L67" t="str">
            <v>Cognitive Process Services</v>
          </cell>
          <cell r="M67" t="str">
            <v>Risk &amp; Compliance</v>
          </cell>
          <cell r="N67" t="str">
            <v>CPS-Risk &amp; Compliance GF</v>
          </cell>
          <cell r="O67" t="str">
            <v>Active</v>
          </cell>
          <cell r="P67" t="str">
            <v>Cognitive Process Services.Risk &amp; Compliance</v>
          </cell>
          <cell r="Q67" t="str">
            <v>Risk &amp; Compliance.Application Architect-Risk &amp; Compliance</v>
          </cell>
          <cell r="R67" t="str">
            <v>Cognitive Process Services.Application Architect-Risk &amp; Compliance</v>
          </cell>
          <cell r="S67" t="str">
            <v>Application Architect-Risk &amp; Compliance</v>
          </cell>
          <cell r="T67" t="str">
            <v/>
          </cell>
          <cell r="V67" t="str">
            <v>NonMultiPlatJRS</v>
          </cell>
          <cell r="W67" t="str">
            <v/>
          </cell>
          <cell r="X67" t="str">
            <v>Cognitive Process Services</v>
          </cell>
          <cell r="Y67" t="str">
            <v/>
          </cell>
        </row>
        <row r="68">
          <cell r="A68" t="str">
            <v>Application Architect-Salesforce</v>
          </cell>
          <cell r="B68" t="str">
            <v>Application Architect: Salesforce</v>
          </cell>
          <cell r="C68" t="str">
            <v>040661</v>
          </cell>
          <cell r="D68" t="str">
            <v>Application Architect</v>
          </cell>
          <cell r="E68" t="str">
            <v>S5896</v>
          </cell>
          <cell r="F68" t="str">
            <v>Salesforce</v>
          </cell>
          <cell r="G68" t="str">
            <v/>
          </cell>
          <cell r="H68" t="str">
            <v>Active</v>
          </cell>
          <cell r="I68" t="str">
            <v>M122</v>
          </cell>
          <cell r="J68" t="str">
            <v/>
          </cell>
          <cell r="K68" t="str">
            <v>DXX - Salesforce</v>
          </cell>
          <cell r="L68" t="str">
            <v>iX</v>
          </cell>
          <cell r="M68" t="str">
            <v>Salesforce</v>
          </cell>
          <cell r="N68" t="str">
            <v>DXX-Salesforce X6</v>
          </cell>
          <cell r="O68" t="str">
            <v>Active</v>
          </cell>
          <cell r="P68" t="str">
            <v>iX.Salesforce</v>
          </cell>
          <cell r="Q68" t="str">
            <v>Salesforce.Application Architect-Salesforce</v>
          </cell>
          <cell r="R68" t="str">
            <v>iX.Application Architect-Salesforce</v>
          </cell>
          <cell r="S68" t="str">
            <v>Application Architect-Salesforce</v>
          </cell>
          <cell r="T68" t="str">
            <v/>
          </cell>
          <cell r="V68" t="str">
            <v>NonMultiPlatJRS</v>
          </cell>
          <cell r="W68" t="str">
            <v/>
          </cell>
          <cell r="X68" t="str">
            <v>iX</v>
          </cell>
          <cell r="Y68" t="str">
            <v/>
          </cell>
        </row>
        <row r="69">
          <cell r="A69" t="str">
            <v>Application Architect-SAP</v>
          </cell>
          <cell r="B69" t="str">
            <v>Application Architect: SAP</v>
          </cell>
          <cell r="C69" t="str">
            <v>040661</v>
          </cell>
          <cell r="D69" t="str">
            <v>Application Architect</v>
          </cell>
          <cell r="E69" t="str">
            <v>S0333</v>
          </cell>
          <cell r="F69" t="str">
            <v>SAP</v>
          </cell>
          <cell r="G69" t="str">
            <v/>
          </cell>
          <cell r="H69" t="str">
            <v>Active</v>
          </cell>
          <cell r="I69" t="str">
            <v/>
          </cell>
          <cell r="J69" t="str">
            <v/>
          </cell>
          <cell r="K69" t="str">
            <v>EAM - SAP Architect</v>
          </cell>
          <cell r="L69" t="str">
            <v>Next Gen EA</v>
          </cell>
          <cell r="M69" t="str">
            <v>SAP</v>
          </cell>
          <cell r="N69" t="str">
            <v>EAM-SAP Technical Infrastructure &amp; Development S8</v>
          </cell>
          <cell r="O69" t="str">
            <v>Active</v>
          </cell>
          <cell r="P69" t="str">
            <v>Next Gen EA.SAP</v>
          </cell>
          <cell r="Q69" t="str">
            <v>SAP.Application Architect-SAP</v>
          </cell>
          <cell r="R69" t="str">
            <v>Next Gen EA.Application Architect-SAP</v>
          </cell>
          <cell r="S69" t="str">
            <v>Application Architect-SAP</v>
          </cell>
          <cell r="T69" t="str">
            <v/>
          </cell>
          <cell r="V69" t="str">
            <v>NonMultiPlatJRS</v>
          </cell>
          <cell r="W69" t="str">
            <v/>
          </cell>
          <cell r="X69" t="str">
            <v>Next Gen EA</v>
          </cell>
          <cell r="Y69" t="str">
            <v/>
          </cell>
        </row>
        <row r="70">
          <cell r="A70" t="str">
            <v>Application Architect-SAP ADM</v>
          </cell>
          <cell r="B70" t="str">
            <v>Application Architect: SAP ADM</v>
          </cell>
          <cell r="C70" t="str">
            <v>040661</v>
          </cell>
          <cell r="D70" t="str">
            <v>Application Architect</v>
          </cell>
          <cell r="E70" t="str">
            <v>S8975</v>
          </cell>
          <cell r="F70" t="str">
            <v>SAP ADM</v>
          </cell>
          <cell r="G70" t="str">
            <v/>
          </cell>
          <cell r="H70" t="str">
            <v>Active</v>
          </cell>
          <cell r="I70" t="str">
            <v>M228</v>
          </cell>
          <cell r="J70" t="str">
            <v>2018 Taxonomy Refresh</v>
          </cell>
          <cell r="K70" t="str">
            <v>AMI - SAP Architectural Services</v>
          </cell>
          <cell r="L70" t="str">
            <v>CAS Manage</v>
          </cell>
          <cell r="M70" t="str">
            <v>SAP AMS</v>
          </cell>
          <cell r="N70" t="str">
            <v>AMI-SAP AMS YE</v>
          </cell>
          <cell r="O70" t="str">
            <v>Active</v>
          </cell>
          <cell r="P70" t="str">
            <v>CAS Manage.SAP AMS</v>
          </cell>
          <cell r="Q70" t="str">
            <v>SAP AMS.Application Architect-SAP ADM</v>
          </cell>
          <cell r="R70" t="str">
            <v>CAS Manage.Application Architect-SAP ADM</v>
          </cell>
          <cell r="S70" t="str">
            <v>Application Architect-SAP ADM</v>
          </cell>
          <cell r="T70" t="str">
            <v/>
          </cell>
          <cell r="V70" t="str">
            <v>NonMultiPlatJRS</v>
          </cell>
          <cell r="W70" t="str">
            <v/>
          </cell>
          <cell r="X70" t="str">
            <v>CAS Manage</v>
          </cell>
          <cell r="Y70" t="str">
            <v/>
          </cell>
        </row>
        <row r="71">
          <cell r="A71" t="str">
            <v>Application Architect-SAP Analytics</v>
          </cell>
          <cell r="B71" t="str">
            <v>Application Architect: SAP Analytics</v>
          </cell>
          <cell r="C71" t="str">
            <v>040661</v>
          </cell>
          <cell r="D71" t="str">
            <v>Application Architect</v>
          </cell>
          <cell r="E71" t="str">
            <v>S5712</v>
          </cell>
          <cell r="F71" t="str">
            <v>SAP Analytics</v>
          </cell>
          <cell r="G71" t="str">
            <v/>
          </cell>
          <cell r="H71" t="str">
            <v>Active</v>
          </cell>
          <cell r="I71" t="str">
            <v>M228,M110</v>
          </cell>
          <cell r="J71" t="str">
            <v>2018 Taxonomy Refresh</v>
          </cell>
          <cell r="K71" t="str">
            <v>EAM - SAP Business Analytics</v>
          </cell>
          <cell r="L71" t="str">
            <v>Next Gen EA</v>
          </cell>
          <cell r="M71" t="str">
            <v>SAP</v>
          </cell>
          <cell r="N71" t="str">
            <v>EAM-SAP Analytics SI</v>
          </cell>
          <cell r="O71" t="str">
            <v>Active</v>
          </cell>
          <cell r="P71" t="str">
            <v>Next Gen EA.SAP</v>
          </cell>
          <cell r="Q71" t="str">
            <v>SAP.Application Architect-SAP Analytics</v>
          </cell>
          <cell r="R71" t="str">
            <v>Next Gen EA.Application Architect-SAP Analytics</v>
          </cell>
          <cell r="S71" t="str">
            <v>Application Architect-SAP Analytics</v>
          </cell>
          <cell r="T71" t="str">
            <v/>
          </cell>
          <cell r="V71" t="str">
            <v>NonMultiPlatJRS</v>
          </cell>
          <cell r="W71" t="str">
            <v/>
          </cell>
          <cell r="X71" t="str">
            <v>Next Gen EA</v>
          </cell>
          <cell r="Y71" t="str">
            <v/>
          </cell>
        </row>
        <row r="72">
          <cell r="A72" t="str">
            <v>Application Architect-SAP Basis</v>
          </cell>
          <cell r="B72" t="str">
            <v>Application Architect: SAP Basis</v>
          </cell>
          <cell r="C72" t="str">
            <v>040661</v>
          </cell>
          <cell r="D72" t="str">
            <v>Application Architect</v>
          </cell>
          <cell r="E72" t="str">
            <v>S9013</v>
          </cell>
          <cell r="F72" t="str">
            <v>SAP Basis</v>
          </cell>
          <cell r="G72" t="str">
            <v/>
          </cell>
          <cell r="H72" t="str">
            <v>Active</v>
          </cell>
          <cell r="I72" t="str">
            <v>M228,M110</v>
          </cell>
          <cell r="J72" t="str">
            <v>2018 Taxonomy Refresh</v>
          </cell>
          <cell r="K72" t="str">
            <v>EAM - SAP Architect</v>
          </cell>
          <cell r="L72" t="str">
            <v>Next Gen EA</v>
          </cell>
          <cell r="M72" t="str">
            <v>SAP</v>
          </cell>
          <cell r="N72" t="str">
            <v>EAM-SAP Technical Infrastructure &amp; Development S8</v>
          </cell>
          <cell r="O72" t="str">
            <v>Active</v>
          </cell>
          <cell r="P72" t="str">
            <v>Next Gen EA.SAP</v>
          </cell>
          <cell r="Q72" t="str">
            <v>SAP.Application Architect-SAP Basis</v>
          </cell>
          <cell r="R72" t="str">
            <v>Next Gen EA.Application Architect-SAP Basis</v>
          </cell>
          <cell r="S72" t="str">
            <v>Application Architect-SAP Basis</v>
          </cell>
          <cell r="T72" t="str">
            <v/>
          </cell>
          <cell r="V72" t="str">
            <v>NonMultiPlatJRS</v>
          </cell>
          <cell r="W72" t="str">
            <v/>
          </cell>
          <cell r="X72" t="str">
            <v>Next Gen EA</v>
          </cell>
          <cell r="Y72" t="str">
            <v/>
          </cell>
        </row>
        <row r="73">
          <cell r="A73" t="str">
            <v>Application Architect-SAP C/4 HANA</v>
          </cell>
          <cell r="B73" t="str">
            <v>Application Architect: SAP C/4 HANA</v>
          </cell>
          <cell r="C73" t="str">
            <v>040661</v>
          </cell>
          <cell r="D73" t="str">
            <v>Application Architect</v>
          </cell>
          <cell r="E73" t="str">
            <v>S6372</v>
          </cell>
          <cell r="F73" t="str">
            <v>SAP C/4 HANA</v>
          </cell>
          <cell r="G73" t="str">
            <v/>
          </cell>
          <cell r="H73" t="str">
            <v>Active</v>
          </cell>
          <cell r="I73" t="str">
            <v>M228,M139</v>
          </cell>
          <cell r="J73" t="str">
            <v>2018 Taxonomy Refresh</v>
          </cell>
          <cell r="K73" t="str">
            <v>EAM - SAP Hybris</v>
          </cell>
          <cell r="L73" t="str">
            <v>Next Gen EA</v>
          </cell>
          <cell r="M73" t="str">
            <v>SAP</v>
          </cell>
          <cell r="N73" t="str">
            <v>EAM-SAP C4 HANA SC</v>
          </cell>
          <cell r="O73" t="str">
            <v>Active</v>
          </cell>
          <cell r="P73" t="str">
            <v>Next Gen EA.SAP</v>
          </cell>
          <cell r="Q73" t="str">
            <v>SAP.Application Architect-SAP C/4 HANA</v>
          </cell>
          <cell r="R73" t="str">
            <v>Next Gen EA.Application Architect-SAP C/4 HANA</v>
          </cell>
          <cell r="S73" t="str">
            <v>Application Architect-SAP C/4 HANA</v>
          </cell>
          <cell r="T73" t="str">
            <v/>
          </cell>
          <cell r="V73" t="str">
            <v>NonMultiPlatJRS</v>
          </cell>
          <cell r="W73" t="str">
            <v/>
          </cell>
          <cell r="X73" t="str">
            <v>Next Gen EA</v>
          </cell>
          <cell r="Y73" t="str">
            <v/>
          </cell>
        </row>
        <row r="74">
          <cell r="A74" t="str">
            <v>Application Architect-SAP Enterprise Integration</v>
          </cell>
          <cell r="B74" t="str">
            <v>Application Architect: SAP Enterprise Integration</v>
          </cell>
          <cell r="C74" t="str">
            <v>040661</v>
          </cell>
          <cell r="D74" t="str">
            <v>Application Architect</v>
          </cell>
          <cell r="E74" t="str">
            <v>S4521</v>
          </cell>
          <cell r="F74" t="str">
            <v>SAP Enterprise Integration</v>
          </cell>
          <cell r="G74" t="str">
            <v/>
          </cell>
          <cell r="H74" t="str">
            <v>Active</v>
          </cell>
          <cell r="I74" t="str">
            <v>M228</v>
          </cell>
          <cell r="J74" t="str">
            <v>2018 Taxonomy Refresh</v>
          </cell>
          <cell r="K74" t="str">
            <v>AMI - SAP HANA Dev, Integration, UX &amp; Mobile</v>
          </cell>
          <cell r="L74" t="str">
            <v>CAS Manage</v>
          </cell>
          <cell r="M74" t="str">
            <v>SAP AMS</v>
          </cell>
          <cell r="N74" t="str">
            <v>AMI-SAP AMS YE</v>
          </cell>
          <cell r="O74" t="str">
            <v>Active</v>
          </cell>
          <cell r="P74" t="str">
            <v>CAS Manage.SAP AMS</v>
          </cell>
          <cell r="Q74" t="str">
            <v>SAP AMS.Application Architect-SAP Enterprise Integration</v>
          </cell>
          <cell r="R74" t="str">
            <v>CAS Manage.Application Architect-SAP Enterprise Integration</v>
          </cell>
          <cell r="S74" t="str">
            <v>Application Architect-SAP Enterprise Integration</v>
          </cell>
          <cell r="T74" t="str">
            <v/>
          </cell>
          <cell r="V74" t="str">
            <v>NonMultiPlatJRS</v>
          </cell>
          <cell r="W74" t="str">
            <v/>
          </cell>
          <cell r="X74" t="str">
            <v>CAS Manage</v>
          </cell>
          <cell r="Y74" t="str">
            <v/>
          </cell>
        </row>
        <row r="75">
          <cell r="A75" t="str">
            <v>Application Architect-SAP HANA Analytics</v>
          </cell>
          <cell r="B75" t="str">
            <v>Application Architect: SAP HANA Analytics</v>
          </cell>
          <cell r="C75" t="str">
            <v>040661</v>
          </cell>
          <cell r="D75" t="str">
            <v>Application Architect</v>
          </cell>
          <cell r="E75" t="str">
            <v>S8997</v>
          </cell>
          <cell r="F75" t="str">
            <v>SAP HANA Analytics</v>
          </cell>
          <cell r="G75" t="str">
            <v/>
          </cell>
          <cell r="H75" t="str">
            <v>Active</v>
          </cell>
          <cell r="I75" t="str">
            <v>M228</v>
          </cell>
          <cell r="J75" t="str">
            <v>2018 Taxonomy Refresh</v>
          </cell>
          <cell r="K75" t="str">
            <v>EAM - SAP HANA Business Analytics</v>
          </cell>
          <cell r="L75" t="str">
            <v>Next Gen EA</v>
          </cell>
          <cell r="M75" t="str">
            <v>SAP</v>
          </cell>
          <cell r="N75" t="str">
            <v>EAM-SAP Analytics SI</v>
          </cell>
          <cell r="O75" t="str">
            <v>Active</v>
          </cell>
          <cell r="P75" t="str">
            <v>Next Gen EA.SAP</v>
          </cell>
          <cell r="Q75" t="str">
            <v>SAP.Application Architect-SAP HANA Analytics</v>
          </cell>
          <cell r="R75" t="str">
            <v>Next Gen EA.Application Architect-SAP HANA Analytics</v>
          </cell>
          <cell r="S75" t="str">
            <v>Application Architect-SAP HANA Analytics</v>
          </cell>
          <cell r="T75" t="str">
            <v/>
          </cell>
          <cell r="V75" t="str">
            <v>NonMultiPlatJRS</v>
          </cell>
          <cell r="W75" t="str">
            <v/>
          </cell>
          <cell r="X75" t="str">
            <v>Next Gen EA</v>
          </cell>
          <cell r="Y75" t="str">
            <v/>
          </cell>
        </row>
        <row r="76">
          <cell r="A76" t="str">
            <v>Application Architect-SAP HANA Basis</v>
          </cell>
          <cell r="B76" t="str">
            <v>Application Architect: SAP HANA Basis</v>
          </cell>
          <cell r="C76" t="str">
            <v>040661</v>
          </cell>
          <cell r="D76" t="str">
            <v>Application Architect</v>
          </cell>
          <cell r="E76" t="str">
            <v>S8878</v>
          </cell>
          <cell r="F76" t="str">
            <v>SAP HANA Basis</v>
          </cell>
          <cell r="G76" t="str">
            <v/>
          </cell>
          <cell r="H76" t="str">
            <v>Active</v>
          </cell>
          <cell r="I76" t="str">
            <v>M228,M110</v>
          </cell>
          <cell r="J76" t="str">
            <v>2018 Taxonomy Refresh</v>
          </cell>
          <cell r="K76" t="str">
            <v>EAM - SAP HANA Architect</v>
          </cell>
          <cell r="L76" t="str">
            <v>Next Gen EA</v>
          </cell>
          <cell r="M76" t="str">
            <v>SAP</v>
          </cell>
          <cell r="N76" t="str">
            <v>EAM-SAP Technical Infrastructure &amp; Development S8</v>
          </cell>
          <cell r="O76" t="str">
            <v>Active</v>
          </cell>
          <cell r="P76" t="str">
            <v>Next Gen EA.SAP</v>
          </cell>
          <cell r="Q76" t="str">
            <v>SAP.Application Architect-SAP HANA Basis</v>
          </cell>
          <cell r="R76" t="str">
            <v>Next Gen EA.Application Architect-SAP HANA Basis</v>
          </cell>
          <cell r="S76" t="str">
            <v>Application Architect-SAP HANA Basis</v>
          </cell>
          <cell r="T76" t="str">
            <v/>
          </cell>
          <cell r="V76" t="str">
            <v>NonMultiPlatJRS</v>
          </cell>
          <cell r="W76" t="str">
            <v/>
          </cell>
          <cell r="X76" t="str">
            <v>Next Gen EA</v>
          </cell>
          <cell r="Y76" t="str">
            <v/>
          </cell>
        </row>
        <row r="77">
          <cell r="A77" t="str">
            <v>Application Architect-SAP HANA Development</v>
          </cell>
          <cell r="B77" t="str">
            <v>Application Architect: SAP HANA Development</v>
          </cell>
          <cell r="C77" t="str">
            <v>040661</v>
          </cell>
          <cell r="D77" t="str">
            <v>Application Architect</v>
          </cell>
          <cell r="E77" t="str">
            <v>S8504</v>
          </cell>
          <cell r="F77" t="str">
            <v>SAP HANA Development</v>
          </cell>
          <cell r="G77" t="str">
            <v/>
          </cell>
          <cell r="H77" t="str">
            <v>Active</v>
          </cell>
          <cell r="I77" t="str">
            <v>M228,M163</v>
          </cell>
          <cell r="J77" t="str">
            <v>2018 Taxonomy Refresh</v>
          </cell>
          <cell r="K77" t="str">
            <v>EAM - SAP HANA Architect</v>
          </cell>
          <cell r="L77" t="str">
            <v>Next Gen EA</v>
          </cell>
          <cell r="M77" t="str">
            <v>SAP</v>
          </cell>
          <cell r="N77" t="str">
            <v>EAM-SAP Technical Infrastructure &amp; Development S8</v>
          </cell>
          <cell r="O77" t="str">
            <v>Active</v>
          </cell>
          <cell r="P77" t="str">
            <v>Next Gen EA.SAP</v>
          </cell>
          <cell r="Q77" t="str">
            <v>SAP.Application Architect-SAP HANA Development</v>
          </cell>
          <cell r="R77" t="str">
            <v>Next Gen EA.Application Architect-SAP HANA Development</v>
          </cell>
          <cell r="S77" t="str">
            <v>Application Architect-SAP HANA Development</v>
          </cell>
          <cell r="T77" t="str">
            <v/>
          </cell>
          <cell r="V77" t="str">
            <v>NonMultiPlatJRS</v>
          </cell>
          <cell r="W77" t="str">
            <v/>
          </cell>
          <cell r="X77" t="str">
            <v>Next Gen EA</v>
          </cell>
          <cell r="Y77" t="str">
            <v/>
          </cell>
        </row>
        <row r="78">
          <cell r="A78" t="str">
            <v>Application Architect-SAP HANA Security</v>
          </cell>
          <cell r="B78" t="str">
            <v>Application Architect: SAP HANA Security</v>
          </cell>
          <cell r="C78" t="str">
            <v>040661</v>
          </cell>
          <cell r="D78" t="str">
            <v>Application Architect</v>
          </cell>
          <cell r="E78" t="str">
            <v>S8936</v>
          </cell>
          <cell r="F78" t="str">
            <v>SAP HANA Security</v>
          </cell>
          <cell r="G78" t="str">
            <v/>
          </cell>
          <cell r="H78" t="str">
            <v>Active</v>
          </cell>
          <cell r="I78" t="str">
            <v>M228</v>
          </cell>
          <cell r="J78" t="str">
            <v>2018 Taxonomy Refresh</v>
          </cell>
          <cell r="K78" t="str">
            <v>EAM - SAP HANA Architect</v>
          </cell>
          <cell r="L78" t="str">
            <v>Next Gen EA</v>
          </cell>
          <cell r="M78" t="str">
            <v>SAP</v>
          </cell>
          <cell r="N78" t="str">
            <v>EAM-SAP Technical Infrastructure &amp; Development S8</v>
          </cell>
          <cell r="O78" t="str">
            <v>Active</v>
          </cell>
          <cell r="P78" t="str">
            <v>Next Gen EA.SAP</v>
          </cell>
          <cell r="Q78" t="str">
            <v>SAP.Application Architect-SAP HANA Security</v>
          </cell>
          <cell r="R78" t="str">
            <v>Next Gen EA.Application Architect-SAP HANA Security</v>
          </cell>
          <cell r="S78" t="str">
            <v>Application Architect-SAP HANA Security</v>
          </cell>
          <cell r="T78" t="str">
            <v/>
          </cell>
          <cell r="V78" t="str">
            <v>NonMultiPlatJRS</v>
          </cell>
          <cell r="W78" t="str">
            <v/>
          </cell>
          <cell r="X78" t="str">
            <v>Next Gen EA</v>
          </cell>
          <cell r="Y78" t="str">
            <v/>
          </cell>
        </row>
        <row r="79">
          <cell r="A79" t="str">
            <v>Application Architect-SAP Master Data Management</v>
          </cell>
          <cell r="B79" t="str">
            <v>Application Architect: SAP Master Data Management</v>
          </cell>
          <cell r="C79" t="str">
            <v>040661</v>
          </cell>
          <cell r="D79" t="str">
            <v>Application Architect</v>
          </cell>
          <cell r="E79" t="str">
            <v>S8998</v>
          </cell>
          <cell r="F79" t="str">
            <v>SAP Master Data Management</v>
          </cell>
          <cell r="G79" t="str">
            <v/>
          </cell>
          <cell r="H79" t="str">
            <v>Active</v>
          </cell>
          <cell r="I79" t="str">
            <v>M228</v>
          </cell>
          <cell r="J79" t="str">
            <v>2018 Taxonomy Refresh</v>
          </cell>
          <cell r="K79" t="str">
            <v>EAM - SAP HANA Business Analytics</v>
          </cell>
          <cell r="L79" t="str">
            <v>Next Gen EA</v>
          </cell>
          <cell r="M79" t="str">
            <v>SAP</v>
          </cell>
          <cell r="N79" t="str">
            <v>EAM-SAP Analytics SI</v>
          </cell>
          <cell r="O79" t="str">
            <v>Active</v>
          </cell>
          <cell r="P79" t="str">
            <v>Next Gen EA.SAP</v>
          </cell>
          <cell r="Q79" t="str">
            <v>SAP.Application Architect-SAP Master Data Management</v>
          </cell>
          <cell r="R79" t="str">
            <v>Next Gen EA.Application Architect-SAP Master Data Management</v>
          </cell>
          <cell r="S79" t="str">
            <v>Application Architect-SAP Master Data Management</v>
          </cell>
          <cell r="T79" t="str">
            <v/>
          </cell>
          <cell r="V79" t="str">
            <v>NonMultiPlatJRS</v>
          </cell>
          <cell r="W79" t="str">
            <v/>
          </cell>
          <cell r="X79" t="str">
            <v>Next Gen EA</v>
          </cell>
          <cell r="Y79" t="str">
            <v/>
          </cell>
        </row>
        <row r="80">
          <cell r="A80" t="str">
            <v>Application Architect-SAP NextGen Technical Innovation</v>
          </cell>
          <cell r="B80" t="str">
            <v>Application Architect: SAP NextGen Technical Innovation</v>
          </cell>
          <cell r="C80" t="str">
            <v>040661</v>
          </cell>
          <cell r="D80" t="str">
            <v>Application Architect</v>
          </cell>
          <cell r="E80" t="str">
            <v>S5719</v>
          </cell>
          <cell r="F80" t="str">
            <v>SAP NextGen Technical Innovation</v>
          </cell>
          <cell r="G80" t="str">
            <v/>
          </cell>
          <cell r="H80" t="str">
            <v>Active</v>
          </cell>
          <cell r="I80" t="str">
            <v>M228,M110</v>
          </cell>
          <cell r="J80" t="str">
            <v>2018 Taxonomy Refresh</v>
          </cell>
          <cell r="K80" t="str">
            <v>EAM - SAP Mobility</v>
          </cell>
          <cell r="L80" t="str">
            <v>Next Gen EA</v>
          </cell>
          <cell r="M80" t="str">
            <v>SAP</v>
          </cell>
          <cell r="N80" t="str">
            <v>EAM-SAP Mobility SQ</v>
          </cell>
          <cell r="O80" t="str">
            <v>Active</v>
          </cell>
          <cell r="P80" t="str">
            <v>Next Gen EA.SAP</v>
          </cell>
          <cell r="Q80" t="str">
            <v>SAP.Application Architect-SAP NextGen Technical Innovation</v>
          </cell>
          <cell r="R80" t="str">
            <v>Next Gen EA.Application Architect-SAP NextGen Technical Innovation</v>
          </cell>
          <cell r="S80" t="str">
            <v>Application Architect-SAP NextGen Technical Innovation</v>
          </cell>
          <cell r="T80" t="str">
            <v/>
          </cell>
          <cell r="V80" t="str">
            <v>NonMultiPlatJRS</v>
          </cell>
          <cell r="W80" t="str">
            <v/>
          </cell>
          <cell r="X80" t="str">
            <v>Next Gen EA</v>
          </cell>
          <cell r="Y80" t="str">
            <v/>
          </cell>
        </row>
        <row r="81">
          <cell r="A81" t="str">
            <v>Application Architect-Security</v>
          </cell>
          <cell r="B81" t="str">
            <v>Application Architect: Security</v>
          </cell>
          <cell r="C81" t="str">
            <v>040661</v>
          </cell>
          <cell r="D81" t="str">
            <v>Application Architect</v>
          </cell>
          <cell r="E81" t="str">
            <v>S0424</v>
          </cell>
          <cell r="F81" t="str">
            <v>Security</v>
          </cell>
          <cell r="G81" t="str">
            <v/>
          </cell>
          <cell r="H81" t="str">
            <v>Active</v>
          </cell>
          <cell r="I81" t="str">
            <v/>
          </cell>
          <cell r="J81" t="str">
            <v/>
          </cell>
          <cell r="K81" t="str">
            <v>CAM - Security &amp; Privacy</v>
          </cell>
          <cell r="L81" t="str">
            <v>CAS Advise, Move &amp; Build</v>
          </cell>
          <cell r="M81" t="str">
            <v>Security &amp; Privacy</v>
          </cell>
          <cell r="N81" t="str">
            <v>CAM-Security &amp; Privacy E1</v>
          </cell>
          <cell r="O81" t="str">
            <v>Active</v>
          </cell>
          <cell r="P81" t="str">
            <v>CAS Advise, Move &amp; Build.Security &amp; Privacy</v>
          </cell>
          <cell r="Q81" t="str">
            <v>Security &amp; Privacy.Application Architect-Security</v>
          </cell>
          <cell r="R81" t="str">
            <v>CAS Advise, Move &amp; Build.Application Architect-Security</v>
          </cell>
          <cell r="S81" t="str">
            <v>Application Architect-Security</v>
          </cell>
          <cell r="T81" t="str">
            <v/>
          </cell>
          <cell r="V81" t="str">
            <v>NonMultiPlatJRS</v>
          </cell>
          <cell r="W81" t="str">
            <v/>
          </cell>
          <cell r="X81" t="str">
            <v>CAS Advise, Move &amp; Build</v>
          </cell>
          <cell r="Y81" t="str">
            <v/>
          </cell>
        </row>
        <row r="82">
          <cell r="A82" t="str">
            <v>Application Architect-ServiceNow</v>
          </cell>
          <cell r="B82" t="str">
            <v>Application Architect: ServiceNow</v>
          </cell>
          <cell r="C82" t="str">
            <v>040661</v>
          </cell>
          <cell r="D82" t="str">
            <v>Application Architect</v>
          </cell>
          <cell r="E82" t="str">
            <v>S7455</v>
          </cell>
          <cell r="F82" t="str">
            <v>ServiceNow</v>
          </cell>
          <cell r="G82" t="str">
            <v/>
          </cell>
          <cell r="H82" t="str">
            <v>Active</v>
          </cell>
          <cell r="I82" t="str">
            <v>M238, M259</v>
          </cell>
          <cell r="J82" t="str">
            <v>ServiceNow, August Org approved changes 2019</v>
          </cell>
          <cell r="K82" t="str">
            <v>AMI - ServiceNow</v>
          </cell>
          <cell r="L82" t="str">
            <v>CAS Manage</v>
          </cell>
          <cell r="M82" t="str">
            <v>ServiceNow</v>
          </cell>
          <cell r="N82" t="str">
            <v>AMI-ServiceNow EW</v>
          </cell>
          <cell r="O82" t="str">
            <v>Active</v>
          </cell>
          <cell r="P82" t="str">
            <v>CAS Manage.ServiceNow</v>
          </cell>
          <cell r="Q82" t="str">
            <v>ServiceNow.Application Architect-ServiceNow</v>
          </cell>
          <cell r="R82" t="str">
            <v>CAS Manage.Application Architect-ServiceNow</v>
          </cell>
          <cell r="S82" t="str">
            <v>Application Architect-ServiceNow</v>
          </cell>
          <cell r="T82" t="str">
            <v/>
          </cell>
          <cell r="V82" t="str">
            <v>NonMultiPlatJRS</v>
          </cell>
          <cell r="W82" t="str">
            <v/>
          </cell>
          <cell r="X82" t="str">
            <v>CAS Manage</v>
          </cell>
          <cell r="Y82" t="str">
            <v/>
          </cell>
        </row>
        <row r="83">
          <cell r="A83" t="str">
            <v>Application Architect-SuccessFactors</v>
          </cell>
          <cell r="B83" t="str">
            <v>Application Architect: SuccessFactors</v>
          </cell>
          <cell r="C83" t="str">
            <v>040661</v>
          </cell>
          <cell r="D83" t="str">
            <v>Application Architect</v>
          </cell>
          <cell r="E83" t="str">
            <v>S8868</v>
          </cell>
          <cell r="F83" t="str">
            <v>SuccessFactors</v>
          </cell>
          <cell r="G83" t="str">
            <v/>
          </cell>
          <cell r="H83" t="str">
            <v>Active</v>
          </cell>
          <cell r="I83" t="str">
            <v>M228, M259</v>
          </cell>
          <cell r="J83" t="str">
            <v>2018 Taxonomy Refresh, August 2019 Org approved changes</v>
          </cell>
          <cell r="K83" t="str">
            <v>EAM - SAP SuccessFactors</v>
          </cell>
          <cell r="L83" t="str">
            <v>Next Gen EA</v>
          </cell>
          <cell r="M83" t="str">
            <v>Talent &amp; Transformation Technologies</v>
          </cell>
          <cell r="N83" t="str">
            <v>EAM-Success Factors SF</v>
          </cell>
          <cell r="O83" t="str">
            <v>Active</v>
          </cell>
          <cell r="P83" t="str">
            <v>Next Gen EA.Talent &amp; Transformation Technologies</v>
          </cell>
          <cell r="Q83" t="str">
            <v>Talent &amp; Transformation Technologies.Application Architect-SuccessFactors</v>
          </cell>
          <cell r="R83" t="str">
            <v>Next Gen EA.Application Architect-SuccessFactors</v>
          </cell>
          <cell r="S83" t="str">
            <v>Application Architect-SuccessFactors</v>
          </cell>
          <cell r="T83" t="str">
            <v/>
          </cell>
          <cell r="V83" t="str">
            <v>NonMultiPlatJRS</v>
          </cell>
          <cell r="W83" t="str">
            <v/>
          </cell>
          <cell r="X83" t="str">
            <v>Next Gen EA</v>
          </cell>
          <cell r="Y83" t="str">
            <v/>
          </cell>
        </row>
        <row r="84">
          <cell r="A84" t="str">
            <v>Application Architect-System i</v>
          </cell>
          <cell r="B84" t="str">
            <v>Application Architect: System i</v>
          </cell>
          <cell r="C84" t="str">
            <v>040661</v>
          </cell>
          <cell r="D84" t="str">
            <v>Application Architect</v>
          </cell>
          <cell r="E84" t="str">
            <v>S8880</v>
          </cell>
          <cell r="F84" t="str">
            <v>System i</v>
          </cell>
          <cell r="G84" t="str">
            <v/>
          </cell>
          <cell r="H84" t="str">
            <v>Active</v>
          </cell>
          <cell r="I84" t="str">
            <v>M228,M186</v>
          </cell>
          <cell r="J84" t="str">
            <v>2018 Taxonomy Refresh</v>
          </cell>
          <cell r="K84" t="str">
            <v>AMI - AS/400</v>
          </cell>
          <cell r="L84" t="str">
            <v>CAS Manage</v>
          </cell>
          <cell r="M84" t="str">
            <v>Custom AMS</v>
          </cell>
          <cell r="N84" t="str">
            <v>AMI-Legacy Application Management MJ</v>
          </cell>
          <cell r="O84" t="str">
            <v>Active</v>
          </cell>
          <cell r="P84" t="str">
            <v>CAS Manage.Custom AMS</v>
          </cell>
          <cell r="Q84" t="str">
            <v>Custom AMS.Application Architect-System i</v>
          </cell>
          <cell r="R84" t="str">
            <v>CAS Manage.Application Architect-System i</v>
          </cell>
          <cell r="S84" t="str">
            <v>Application Architect-System i</v>
          </cell>
          <cell r="T84" t="str">
            <v/>
          </cell>
          <cell r="V84" t="str">
            <v>NonMultiPlatJRS</v>
          </cell>
          <cell r="W84" t="str">
            <v/>
          </cell>
          <cell r="X84" t="str">
            <v>CAS Manage</v>
          </cell>
          <cell r="Y84" t="str">
            <v/>
          </cell>
        </row>
        <row r="85">
          <cell r="A85" t="str">
            <v>Application Architect-Test Services</v>
          </cell>
          <cell r="B85" t="str">
            <v>Application Architect: Test Services</v>
          </cell>
          <cell r="C85" t="str">
            <v>040661</v>
          </cell>
          <cell r="D85" t="str">
            <v>Application Architect</v>
          </cell>
          <cell r="E85" t="str">
            <v>S3942</v>
          </cell>
          <cell r="F85" t="str">
            <v>Test Services</v>
          </cell>
          <cell r="G85" t="str">
            <v/>
          </cell>
          <cell r="H85" t="str">
            <v>Active</v>
          </cell>
          <cell r="I85" t="str">
            <v>M228</v>
          </cell>
          <cell r="J85" t="str">
            <v>2018 Taxonomy Refresh</v>
          </cell>
          <cell r="K85" t="str">
            <v>AMI - Performance Test</v>
          </cell>
          <cell r="L85" t="str">
            <v>CAS Manage</v>
          </cell>
          <cell r="M85" t="str">
            <v>iGNITE (Test Innovation)</v>
          </cell>
          <cell r="N85" t="str">
            <v>AMI-iGNITE Test Innovation MT</v>
          </cell>
          <cell r="O85" t="str">
            <v>Active</v>
          </cell>
          <cell r="P85" t="str">
            <v>CAS Manage.iGNITE (Test Innovation)</v>
          </cell>
          <cell r="Q85" t="str">
            <v>iGNITE (Test Innovation).Application Architect-Test Services</v>
          </cell>
          <cell r="R85" t="str">
            <v>CAS Manage.Application Architect-Test Services</v>
          </cell>
          <cell r="S85" t="str">
            <v>Application Architect-Test Services</v>
          </cell>
          <cell r="T85" t="str">
            <v/>
          </cell>
          <cell r="V85" t="str">
            <v>NonMultiPlatJRS</v>
          </cell>
          <cell r="W85" t="str">
            <v/>
          </cell>
          <cell r="X85" t="str">
            <v>CAS Manage</v>
          </cell>
          <cell r="Y85" t="str">
            <v/>
          </cell>
        </row>
        <row r="86">
          <cell r="A86" t="str">
            <v>Application Architect-Tririga</v>
          </cell>
          <cell r="B86" t="str">
            <v>Application Architect: Tririga</v>
          </cell>
          <cell r="C86" t="str">
            <v>040661</v>
          </cell>
          <cell r="D86" t="str">
            <v>Application Architect</v>
          </cell>
          <cell r="E86" t="str">
            <v>S4997</v>
          </cell>
          <cell r="F86" t="str">
            <v>Tririga</v>
          </cell>
          <cell r="G86" t="str">
            <v/>
          </cell>
          <cell r="H86" t="str">
            <v>Active</v>
          </cell>
          <cell r="I86" t="str">
            <v>M104</v>
          </cell>
          <cell r="J86" t="str">
            <v/>
          </cell>
          <cell r="K86" t="str">
            <v>CDS - Tririga</v>
          </cell>
          <cell r="L86" t="str">
            <v>Cognitive Business Decision Support</v>
          </cell>
          <cell r="M86" t="str">
            <v>Watson IoT &amp; Industry 4.0</v>
          </cell>
          <cell r="N86" t="str">
            <v>CDS-Watson IoT &amp; Industry 4.0 TN</v>
          </cell>
          <cell r="O86" t="str">
            <v>Active</v>
          </cell>
          <cell r="P86" t="str">
            <v>Cognitive Business Decision Support.Watson IoT &amp; Industry 4.0</v>
          </cell>
          <cell r="Q86" t="str">
            <v>Watson IoT &amp; Industry 4.0.Application Architect-Tririga</v>
          </cell>
          <cell r="R86" t="str">
            <v>Cognitive Business Decision Support.Application Architect-Tririga</v>
          </cell>
          <cell r="S86" t="str">
            <v>Application Architect-Tririga</v>
          </cell>
          <cell r="T86" t="str">
            <v/>
          </cell>
          <cell r="V86" t="str">
            <v>NonMultiPlatJRS</v>
          </cell>
          <cell r="W86" t="str">
            <v/>
          </cell>
          <cell r="X86" t="str">
            <v>Cognitive Business Decision Support</v>
          </cell>
          <cell r="Y86" t="str">
            <v/>
          </cell>
        </row>
        <row r="87">
          <cell r="A87" t="str">
            <v>Application Architect-Wealth Management</v>
          </cell>
          <cell r="B87" t="str">
            <v>Application Architect: Wealth Management</v>
          </cell>
          <cell r="C87" t="str">
            <v>040661</v>
          </cell>
          <cell r="D87" t="str">
            <v>Application Architect</v>
          </cell>
          <cell r="E87" t="str">
            <v>S8697</v>
          </cell>
          <cell r="F87" t="str">
            <v>Wealth Management</v>
          </cell>
          <cell r="G87" t="str">
            <v/>
          </cell>
          <cell r="H87" t="str">
            <v>Active</v>
          </cell>
          <cell r="I87" t="str">
            <v>M186, M259</v>
          </cell>
          <cell r="J87" t="str">
            <v>2018 Taxonomy Refresh, August 2019 Org approved changes</v>
          </cell>
          <cell r="K87" t="str">
            <v>CPR - Industry Finance Transformation</v>
          </cell>
          <cell r="L87" t="str">
            <v>Cognitive Process Re-engineering</v>
          </cell>
          <cell r="M87" t="str">
            <v>Industry Core Processes</v>
          </cell>
          <cell r="N87" t="str">
            <v>CPR-Financial Services GB</v>
          </cell>
          <cell r="O87" t="str">
            <v>Active</v>
          </cell>
          <cell r="P87" t="str">
            <v>Cognitive Process Re-engineering.Industry Core Processes</v>
          </cell>
          <cell r="Q87" t="str">
            <v>Industry Core Processes.Application Architect-Wealth Management</v>
          </cell>
          <cell r="R87" t="str">
            <v>Cognitive Process Re-engineering.Application Architect-Wealth Management</v>
          </cell>
          <cell r="S87" t="str">
            <v>Application Architect-Wealth Management</v>
          </cell>
          <cell r="T87" t="str">
            <v/>
          </cell>
          <cell r="V87" t="str">
            <v>NonMultiPlatJRS</v>
          </cell>
          <cell r="W87" t="str">
            <v/>
          </cell>
          <cell r="X87" t="str">
            <v>Cognitive Process Re-engineering</v>
          </cell>
          <cell r="Y87" t="str">
            <v/>
          </cell>
        </row>
        <row r="88">
          <cell r="A88" t="str">
            <v>Application Architect-Web Content Management</v>
          </cell>
          <cell r="B88" t="str">
            <v>Application Architect: Web Content Management</v>
          </cell>
          <cell r="C88" t="str">
            <v>040661</v>
          </cell>
          <cell r="D88" t="str">
            <v>Application Architect</v>
          </cell>
          <cell r="E88" t="str">
            <v>S6348</v>
          </cell>
          <cell r="F88" t="str">
            <v>Web Content Management</v>
          </cell>
          <cell r="G88" t="str">
            <v/>
          </cell>
          <cell r="H88" t="str">
            <v>Active</v>
          </cell>
          <cell r="I88" t="str">
            <v>M136</v>
          </cell>
          <cell r="J88" t="str">
            <v/>
          </cell>
          <cell r="K88" t="str">
            <v>DXX - Marketing Platforms Content Management SC&amp;CP</v>
          </cell>
          <cell r="L88" t="str">
            <v>iX</v>
          </cell>
          <cell r="M88" t="str">
            <v>Marketing Platforms</v>
          </cell>
          <cell r="N88" t="str">
            <v>DXX-Marketing Platforms X5</v>
          </cell>
          <cell r="O88" t="str">
            <v>Active</v>
          </cell>
          <cell r="P88" t="str">
            <v>iX.Marketing Platforms</v>
          </cell>
          <cell r="Q88" t="str">
            <v>Marketing Platforms.Application Architect-Web Content Management</v>
          </cell>
          <cell r="R88" t="str">
            <v>iX.Application Architect-Web Content Management</v>
          </cell>
          <cell r="S88" t="str">
            <v>Application Architect-Web Content Management</v>
          </cell>
          <cell r="T88" t="str">
            <v/>
          </cell>
          <cell r="V88" t="str">
            <v>NonMultiPlatJRS</v>
          </cell>
          <cell r="W88" t="str">
            <v/>
          </cell>
          <cell r="X88" t="str">
            <v>iX</v>
          </cell>
          <cell r="Y88" t="str">
            <v/>
          </cell>
        </row>
        <row r="89">
          <cell r="A89" t="str">
            <v>Application Architect-zOS</v>
          </cell>
          <cell r="B89" t="str">
            <v>Application Architect: zOS</v>
          </cell>
          <cell r="C89" t="str">
            <v>040661</v>
          </cell>
          <cell r="D89" t="str">
            <v>Application Architect</v>
          </cell>
          <cell r="E89" t="str">
            <v>S7465</v>
          </cell>
          <cell r="F89" t="str">
            <v>zOS</v>
          </cell>
          <cell r="G89" t="str">
            <v/>
          </cell>
          <cell r="H89" t="str">
            <v>Active</v>
          </cell>
          <cell r="I89" t="str">
            <v>M228</v>
          </cell>
          <cell r="J89" t="str">
            <v>2018 Taxonomy Refresh</v>
          </cell>
          <cell r="K89" t="str">
            <v>AMI - Mainframe</v>
          </cell>
          <cell r="L89" t="str">
            <v>CAS Manage</v>
          </cell>
          <cell r="M89" t="str">
            <v>Custom AMS</v>
          </cell>
          <cell r="N89" t="str">
            <v>AMI-Legacy Application Management MJ</v>
          </cell>
          <cell r="O89" t="str">
            <v>Active</v>
          </cell>
          <cell r="P89" t="str">
            <v>CAS Manage.Custom AMS</v>
          </cell>
          <cell r="Q89" t="str">
            <v>Custom AMS.Application Architect-zOS</v>
          </cell>
          <cell r="R89" t="str">
            <v>CAS Manage.Application Architect-zOS</v>
          </cell>
          <cell r="S89" t="str">
            <v>Application Architect-zOS</v>
          </cell>
          <cell r="T89" t="str">
            <v/>
          </cell>
          <cell r="V89" t="str">
            <v>NonMultiPlatJRS</v>
          </cell>
          <cell r="W89" t="str">
            <v/>
          </cell>
          <cell r="X89" t="str">
            <v>CAS Manage</v>
          </cell>
          <cell r="Y89" t="str">
            <v/>
          </cell>
        </row>
        <row r="90">
          <cell r="A90" t="str">
            <v>Application Consultant-Algorithmic</v>
          </cell>
          <cell r="B90" t="str">
            <v>Application Consultant: Algorithmic</v>
          </cell>
          <cell r="C90" t="str">
            <v>040666</v>
          </cell>
          <cell r="D90" t="str">
            <v>Application Consultant</v>
          </cell>
          <cell r="E90" t="str">
            <v>S5473</v>
          </cell>
          <cell r="F90" t="str">
            <v>Algorithmic</v>
          </cell>
          <cell r="G90" t="str">
            <v/>
          </cell>
          <cell r="H90" t="str">
            <v>Active</v>
          </cell>
          <cell r="I90" t="str">
            <v>M228</v>
          </cell>
          <cell r="J90" t="str">
            <v>2018 Taxonomy Refresh</v>
          </cell>
          <cell r="K90" t="str">
            <v>CPR - Risk &amp; Compliance Mgt</v>
          </cell>
          <cell r="L90" t="str">
            <v>Cognitive Process Re-engineering</v>
          </cell>
          <cell r="M90" t="str">
            <v>Finance</v>
          </cell>
          <cell r="N90" t="str">
            <v>CPR-Finance, Risk &amp; Fraud G0</v>
          </cell>
          <cell r="O90" t="str">
            <v>Active</v>
          </cell>
          <cell r="P90" t="str">
            <v>Cognitive Process Re-engineering.Finance</v>
          </cell>
          <cell r="Q90" t="str">
            <v>Finance.Application Consultant-Algorithmic</v>
          </cell>
          <cell r="R90" t="str">
            <v>Cognitive Process Re-engineering.Application Consultant-Algorithmic</v>
          </cell>
          <cell r="S90" t="str">
            <v>Application Consultant-Algorithmic</v>
          </cell>
          <cell r="T90" t="str">
            <v/>
          </cell>
          <cell r="V90" t="str">
            <v>NonMultiPlatJRS</v>
          </cell>
          <cell r="W90" t="str">
            <v/>
          </cell>
          <cell r="X90" t="str">
            <v>Cognitive Process Re-engineering</v>
          </cell>
          <cell r="Y90" t="str">
            <v/>
          </cell>
        </row>
        <row r="91">
          <cell r="A91" t="str">
            <v>Application Consultant-Alibaba Cloud Microservices</v>
          </cell>
          <cell r="B91" t="str">
            <v>Application Consultant: Alibaba Cloud Microservices</v>
          </cell>
          <cell r="C91" t="str">
            <v>040666</v>
          </cell>
          <cell r="D91" t="str">
            <v>Application Consultant</v>
          </cell>
          <cell r="E91" t="str">
            <v>S9289</v>
          </cell>
          <cell r="F91" t="str">
            <v>Alibaba Cloud Microservices</v>
          </cell>
          <cell r="G91" t="str">
            <v/>
          </cell>
          <cell r="H91" t="str">
            <v>Active</v>
          </cell>
          <cell r="I91" t="str">
            <v>M239</v>
          </cell>
          <cell r="J91" t="str">
            <v>Multi Cloud</v>
          </cell>
          <cell r="K91" t="str">
            <v>CAM - Application Development</v>
          </cell>
          <cell r="L91" t="str">
            <v>CAS Advise, Move &amp; Build</v>
          </cell>
          <cell r="M91" t="str">
            <v>Cloud Application Development</v>
          </cell>
          <cell r="N91" t="str">
            <v>CAM-Cloud Application Development MB</v>
          </cell>
          <cell r="O91" t="str">
            <v>Active</v>
          </cell>
          <cell r="P91" t="str">
            <v>CAS Advise, Move &amp; Build.Cloud Application Development</v>
          </cell>
          <cell r="Q91" t="str">
            <v>Cloud Application Development.Application Consultant-Alibaba Cloud Microservices</v>
          </cell>
          <cell r="R91" t="str">
            <v>CAS Advise, Move &amp; Build.Application Consultant-Alibaba Cloud Microservices</v>
          </cell>
          <cell r="S91" t="str">
            <v>Application Consultant-Alibaba Cloud Microservices</v>
          </cell>
          <cell r="T91" t="str">
            <v/>
          </cell>
          <cell r="V91" t="str">
            <v>MultiPlatJRS</v>
          </cell>
          <cell r="W91" t="str">
            <v>Alibaba</v>
          </cell>
          <cell r="X91" t="str">
            <v>CAS Advise, Move &amp; Build</v>
          </cell>
          <cell r="Y91" t="str">
            <v>Yes</v>
          </cell>
        </row>
        <row r="92">
          <cell r="A92" t="str">
            <v>Application Consultant-Alibaba Cloud Migration</v>
          </cell>
          <cell r="B92" t="str">
            <v>Application Consultant: Alibaba Cloud Migration</v>
          </cell>
          <cell r="C92" t="str">
            <v>040666</v>
          </cell>
          <cell r="D92" t="str">
            <v>Application Consultant</v>
          </cell>
          <cell r="E92" t="str">
            <v>S9307</v>
          </cell>
          <cell r="F92" t="str">
            <v>Alibaba Cloud Migration</v>
          </cell>
          <cell r="G92" t="str">
            <v/>
          </cell>
          <cell r="H92" t="str">
            <v>Active</v>
          </cell>
          <cell r="I92" t="str">
            <v>M239</v>
          </cell>
          <cell r="J92" t="str">
            <v>Multi Cloud</v>
          </cell>
          <cell r="K92" t="str">
            <v>CAM - Conversion &amp; Migration</v>
          </cell>
          <cell r="L92" t="str">
            <v>CAS Advise, Move &amp; Build</v>
          </cell>
          <cell r="M92" t="str">
            <v>Migration Factory</v>
          </cell>
          <cell r="N92" t="str">
            <v>CAM-Migration Factory MY</v>
          </cell>
          <cell r="O92" t="str">
            <v>Active</v>
          </cell>
          <cell r="P92" t="str">
            <v>CAS Advise, Move &amp; Build.Migration Factory</v>
          </cell>
          <cell r="Q92" t="str">
            <v>Migration Factory.Application Consultant-Alibaba Cloud Migration</v>
          </cell>
          <cell r="R92" t="str">
            <v>CAS Advise, Move &amp; Build.Application Consultant-Alibaba Cloud Migration</v>
          </cell>
          <cell r="S92" t="str">
            <v>Application Consultant-Alibaba Cloud Migration</v>
          </cell>
          <cell r="T92" t="str">
            <v/>
          </cell>
          <cell r="V92" t="str">
            <v>MultiPlatJRS</v>
          </cell>
          <cell r="W92" t="str">
            <v>Alibaba</v>
          </cell>
          <cell r="X92" t="str">
            <v>CAS Advise, Move &amp; Build</v>
          </cell>
          <cell r="Y92" t="str">
            <v>Yes</v>
          </cell>
        </row>
        <row r="93">
          <cell r="A93" t="str">
            <v>Application Consultant-Alibaba Cloud Modernization</v>
          </cell>
          <cell r="B93" t="str">
            <v>Application Consultant: Alibaba Cloud Modernization</v>
          </cell>
          <cell r="C93" t="str">
            <v>040666</v>
          </cell>
          <cell r="D93" t="str">
            <v>Application Consultant</v>
          </cell>
          <cell r="E93" t="str">
            <v>S9306</v>
          </cell>
          <cell r="F93" t="str">
            <v>Alibaba Cloud Modernization</v>
          </cell>
          <cell r="G93" t="str">
            <v/>
          </cell>
          <cell r="H93" t="str">
            <v>Active</v>
          </cell>
          <cell r="I93" t="str">
            <v>M239</v>
          </cell>
          <cell r="J93" t="str">
            <v>Multi Cloud</v>
          </cell>
          <cell r="K93" t="str">
            <v>CAM - Conversion &amp; Migration</v>
          </cell>
          <cell r="L93" t="str">
            <v>CAS Advise, Move &amp; Build</v>
          </cell>
          <cell r="M93" t="str">
            <v>Migration Factory</v>
          </cell>
          <cell r="N93" t="str">
            <v>CAM-Migration Factory MY</v>
          </cell>
          <cell r="O93" t="str">
            <v>Active</v>
          </cell>
          <cell r="P93" t="str">
            <v>CAS Advise, Move &amp; Build.Migration Factory</v>
          </cell>
          <cell r="Q93" t="str">
            <v>Migration Factory.Application Consultant-Alibaba Cloud Modernization</v>
          </cell>
          <cell r="R93" t="str">
            <v>CAS Advise, Move &amp; Build.Application Consultant-Alibaba Cloud Modernization</v>
          </cell>
          <cell r="S93" t="str">
            <v>Application Consultant-Alibaba Cloud Modernization</v>
          </cell>
          <cell r="T93" t="str">
            <v/>
          </cell>
          <cell r="V93" t="str">
            <v>MultiPlatJRS</v>
          </cell>
          <cell r="W93" t="str">
            <v>Alibaba</v>
          </cell>
          <cell r="X93" t="str">
            <v>CAS Advise, Move &amp; Build</v>
          </cell>
          <cell r="Y93" t="str">
            <v>Yes</v>
          </cell>
        </row>
        <row r="94">
          <cell r="A94" t="str">
            <v>Application Consultant-AWS Cloud Microservices</v>
          </cell>
          <cell r="B94" t="str">
            <v>Application Consultant: AWS Cloud Microservices</v>
          </cell>
          <cell r="C94" t="str">
            <v>040666</v>
          </cell>
          <cell r="D94" t="str">
            <v>Application Consultant</v>
          </cell>
          <cell r="E94" t="str">
            <v>S9286</v>
          </cell>
          <cell r="F94" t="str">
            <v>AWS Cloud Microservices</v>
          </cell>
          <cell r="G94" t="str">
            <v/>
          </cell>
          <cell r="H94" t="str">
            <v>Active</v>
          </cell>
          <cell r="I94" t="str">
            <v>M239</v>
          </cell>
          <cell r="J94" t="str">
            <v>Multi Cloud</v>
          </cell>
          <cell r="K94" t="str">
            <v>CAM - Application Development</v>
          </cell>
          <cell r="L94" t="str">
            <v>CAS Advise, Move &amp; Build</v>
          </cell>
          <cell r="M94" t="str">
            <v>Cloud Application Development</v>
          </cell>
          <cell r="N94" t="str">
            <v>CAM-Cloud Application Development MB</v>
          </cell>
          <cell r="O94" t="str">
            <v>Active</v>
          </cell>
          <cell r="P94" t="str">
            <v>CAS Advise, Move &amp; Build.Cloud Application Development</v>
          </cell>
          <cell r="Q94" t="str">
            <v>Cloud Application Development.Application Consultant-AWS Cloud Microservices</v>
          </cell>
          <cell r="R94" t="str">
            <v>CAS Advise, Move &amp; Build.Application Consultant-AWS Cloud Microservices</v>
          </cell>
          <cell r="S94" t="str">
            <v>Application Consultant-AWS Cloud Microservices</v>
          </cell>
          <cell r="T94" t="str">
            <v/>
          </cell>
          <cell r="V94" t="str">
            <v>MultiPlatJRS</v>
          </cell>
          <cell r="W94" t="str">
            <v>AWS</v>
          </cell>
          <cell r="X94" t="str">
            <v>CAS Advise, Move &amp; Build</v>
          </cell>
          <cell r="Y94" t="str">
            <v>Yes</v>
          </cell>
        </row>
        <row r="95">
          <cell r="A95" t="str">
            <v>Application Consultant-AWS Cloud Migration</v>
          </cell>
          <cell r="B95" t="str">
            <v>Application Consultant: AWS Cloud Migration</v>
          </cell>
          <cell r="C95" t="str">
            <v>040666</v>
          </cell>
          <cell r="D95" t="str">
            <v>Application Consultant</v>
          </cell>
          <cell r="E95" t="str">
            <v>S9303</v>
          </cell>
          <cell r="F95" t="str">
            <v>AWS Cloud Migration</v>
          </cell>
          <cell r="G95" t="str">
            <v/>
          </cell>
          <cell r="H95" t="str">
            <v>Active</v>
          </cell>
          <cell r="I95" t="str">
            <v>M239</v>
          </cell>
          <cell r="J95" t="str">
            <v>Multi Cloud</v>
          </cell>
          <cell r="K95" t="str">
            <v>CAM - Conversion &amp; Migration</v>
          </cell>
          <cell r="L95" t="str">
            <v>CAS Advise, Move &amp; Build</v>
          </cell>
          <cell r="M95" t="str">
            <v>Migration Factory</v>
          </cell>
          <cell r="N95" t="str">
            <v>CAM-Migration Factory MY</v>
          </cell>
          <cell r="O95" t="str">
            <v>Active</v>
          </cell>
          <cell r="P95" t="str">
            <v>CAS Advise, Move &amp; Build.Migration Factory</v>
          </cell>
          <cell r="Q95" t="str">
            <v>Migration Factory.Application Consultant-AWS Cloud Migration</v>
          </cell>
          <cell r="R95" t="str">
            <v>CAS Advise, Move &amp; Build.Application Consultant-AWS Cloud Migration</v>
          </cell>
          <cell r="S95" t="str">
            <v>Application Consultant-AWS Cloud Migration</v>
          </cell>
          <cell r="T95" t="str">
            <v/>
          </cell>
          <cell r="V95" t="str">
            <v>MultiPlatJRS</v>
          </cell>
          <cell r="W95" t="str">
            <v>AWS</v>
          </cell>
          <cell r="X95" t="str">
            <v>CAS Advise, Move &amp; Build</v>
          </cell>
          <cell r="Y95" t="str">
            <v>Yes</v>
          </cell>
        </row>
        <row r="96">
          <cell r="A96" t="str">
            <v>Application Consultant-AWS Cloud Modernization</v>
          </cell>
          <cell r="B96" t="str">
            <v>Application Consultant: AWS Cloud Modernization</v>
          </cell>
          <cell r="C96" t="str">
            <v>040666</v>
          </cell>
          <cell r="D96" t="str">
            <v>Application Consultant</v>
          </cell>
          <cell r="E96" t="str">
            <v>S9304</v>
          </cell>
          <cell r="F96" t="str">
            <v>AWS Cloud Modernization</v>
          </cell>
          <cell r="G96" t="str">
            <v/>
          </cell>
          <cell r="H96" t="str">
            <v>Active</v>
          </cell>
          <cell r="I96" t="str">
            <v>M239</v>
          </cell>
          <cell r="J96" t="str">
            <v>Multi Cloud</v>
          </cell>
          <cell r="K96" t="str">
            <v>CAM - Conversion &amp; Migration</v>
          </cell>
          <cell r="L96" t="str">
            <v>CAS Advise, Move &amp; Build</v>
          </cell>
          <cell r="M96" t="str">
            <v>Migration Factory</v>
          </cell>
          <cell r="N96" t="str">
            <v>CAM-Migration Factory MY</v>
          </cell>
          <cell r="O96" t="str">
            <v>Active</v>
          </cell>
          <cell r="P96" t="str">
            <v>CAS Advise, Move &amp; Build.Migration Factory</v>
          </cell>
          <cell r="Q96" t="str">
            <v>Migration Factory.Application Consultant-AWS Cloud Modernization</v>
          </cell>
          <cell r="R96" t="str">
            <v>CAS Advise, Move &amp; Build.Application Consultant-AWS Cloud Modernization</v>
          </cell>
          <cell r="S96" t="str">
            <v>Application Consultant-AWS Cloud Modernization</v>
          </cell>
          <cell r="T96" t="str">
            <v/>
          </cell>
          <cell r="V96" t="str">
            <v>MultiPlatJRS</v>
          </cell>
          <cell r="W96" t="str">
            <v>AWS</v>
          </cell>
          <cell r="X96" t="str">
            <v>CAS Advise, Move &amp; Build</v>
          </cell>
          <cell r="Y96" t="str">
            <v>Yes</v>
          </cell>
        </row>
        <row r="97">
          <cell r="A97" t="str">
            <v>Application Consultant-Azure Cloud Microservices</v>
          </cell>
          <cell r="B97" t="str">
            <v>Application Consultant: Azure Cloud Microservices</v>
          </cell>
          <cell r="C97" t="str">
            <v>040666</v>
          </cell>
          <cell r="D97" t="str">
            <v>Application Consultant</v>
          </cell>
          <cell r="E97" t="str">
            <v>S9277</v>
          </cell>
          <cell r="F97" t="str">
            <v>Azure Cloud Microservices</v>
          </cell>
          <cell r="G97" t="str">
            <v/>
          </cell>
          <cell r="H97" t="str">
            <v>Active</v>
          </cell>
          <cell r="I97" t="str">
            <v>M239</v>
          </cell>
          <cell r="J97" t="str">
            <v>Multi Cloud</v>
          </cell>
          <cell r="K97" t="str">
            <v>CAM - Application Development</v>
          </cell>
          <cell r="L97" t="str">
            <v>CAS Advise, Move &amp; Build</v>
          </cell>
          <cell r="M97" t="str">
            <v>Cloud Application Development</v>
          </cell>
          <cell r="N97" t="str">
            <v>CAM-Cloud Application Development MB</v>
          </cell>
          <cell r="O97" t="str">
            <v>Active</v>
          </cell>
          <cell r="P97" t="str">
            <v>CAS Advise, Move &amp; Build.Cloud Application Development</v>
          </cell>
          <cell r="Q97" t="str">
            <v>Cloud Application Development.Application Consultant-Azure Cloud Microservices</v>
          </cell>
          <cell r="R97" t="str">
            <v>CAS Advise, Move &amp; Build.Application Consultant-Azure Cloud Microservices</v>
          </cell>
          <cell r="S97" t="str">
            <v>Application Consultant-Azure Cloud Microservices</v>
          </cell>
          <cell r="T97" t="str">
            <v/>
          </cell>
          <cell r="V97" t="str">
            <v>MultiPlatJRS</v>
          </cell>
          <cell r="W97" t="str">
            <v>Azure</v>
          </cell>
          <cell r="X97" t="str">
            <v>CAS Advise, Move &amp; Build</v>
          </cell>
          <cell r="Y97" t="str">
            <v>Yes</v>
          </cell>
        </row>
        <row r="98">
          <cell r="A98" t="str">
            <v>Application Consultant-Azure Cloud Migration</v>
          </cell>
          <cell r="B98" t="str">
            <v>Application Consultant: Azure Cloud Migration</v>
          </cell>
          <cell r="C98" t="str">
            <v>040666</v>
          </cell>
          <cell r="D98" t="str">
            <v>Application Consultant</v>
          </cell>
          <cell r="E98" t="str">
            <v>S9294</v>
          </cell>
          <cell r="F98" t="str">
            <v>Azure Cloud Migration</v>
          </cell>
          <cell r="G98" t="str">
            <v/>
          </cell>
          <cell r="H98" t="str">
            <v>Active</v>
          </cell>
          <cell r="I98" t="str">
            <v>M239</v>
          </cell>
          <cell r="J98" t="str">
            <v>Multi Cloud</v>
          </cell>
          <cell r="K98" t="str">
            <v>CAM - Conversion &amp; Migration</v>
          </cell>
          <cell r="L98" t="str">
            <v>CAS Advise, Move &amp; Build</v>
          </cell>
          <cell r="M98" t="str">
            <v>Migration Factory</v>
          </cell>
          <cell r="N98" t="str">
            <v>CAM-Migration Factory MY</v>
          </cell>
          <cell r="O98" t="str">
            <v>Active</v>
          </cell>
          <cell r="P98" t="str">
            <v>CAS Advise, Move &amp; Build.Migration Factory</v>
          </cell>
          <cell r="Q98" t="str">
            <v>Migration Factory.Application Consultant-Azure Cloud Migration</v>
          </cell>
          <cell r="R98" t="str">
            <v>CAS Advise, Move &amp; Build.Application Consultant-Azure Cloud Migration</v>
          </cell>
          <cell r="S98" t="str">
            <v>Application Consultant-Azure Cloud Migration</v>
          </cell>
          <cell r="T98" t="str">
            <v/>
          </cell>
          <cell r="V98" t="str">
            <v>MultiPlatJRS</v>
          </cell>
          <cell r="W98" t="str">
            <v>Azure</v>
          </cell>
          <cell r="X98" t="str">
            <v>CAS Advise, Move &amp; Build</v>
          </cell>
          <cell r="Y98" t="str">
            <v>Yes</v>
          </cell>
        </row>
        <row r="99">
          <cell r="A99" t="str">
            <v>Application Consultant-Azure Cloud Modernization</v>
          </cell>
          <cell r="B99" t="str">
            <v>Application Consultant: Azure Cloud Modernization</v>
          </cell>
          <cell r="C99" t="str">
            <v>040666</v>
          </cell>
          <cell r="D99" t="str">
            <v>Application Consultant</v>
          </cell>
          <cell r="E99" t="str">
            <v>S9295</v>
          </cell>
          <cell r="F99" t="str">
            <v>Azure Cloud Modernization</v>
          </cell>
          <cell r="G99" t="str">
            <v/>
          </cell>
          <cell r="H99" t="str">
            <v>Active</v>
          </cell>
          <cell r="I99" t="str">
            <v>M239</v>
          </cell>
          <cell r="J99" t="str">
            <v>Multi Cloud</v>
          </cell>
          <cell r="K99" t="str">
            <v>CAM - Conversion &amp; Migration</v>
          </cell>
          <cell r="L99" t="str">
            <v>CAS Advise, Move &amp; Build</v>
          </cell>
          <cell r="M99" t="str">
            <v>Migration Factory</v>
          </cell>
          <cell r="N99" t="str">
            <v>CAM-Migration Factory MY</v>
          </cell>
          <cell r="O99" t="str">
            <v>Active</v>
          </cell>
          <cell r="P99" t="str">
            <v>CAS Advise, Move &amp; Build.Migration Factory</v>
          </cell>
          <cell r="Q99" t="str">
            <v>Migration Factory.Application Consultant-Azure Cloud Modernization</v>
          </cell>
          <cell r="R99" t="str">
            <v>CAS Advise, Move &amp; Build.Application Consultant-Azure Cloud Modernization</v>
          </cell>
          <cell r="S99" t="str">
            <v>Application Consultant-Azure Cloud Modernization</v>
          </cell>
          <cell r="T99" t="str">
            <v/>
          </cell>
          <cell r="V99" t="str">
            <v>MultiPlatJRS</v>
          </cell>
          <cell r="W99" t="str">
            <v>Azure</v>
          </cell>
          <cell r="X99" t="str">
            <v>CAS Advise, Move &amp; Build</v>
          </cell>
          <cell r="Y99" t="str">
            <v>Yes</v>
          </cell>
        </row>
        <row r="100">
          <cell r="A100" t="str">
            <v>Application Consultant-Blockchain</v>
          </cell>
          <cell r="B100" t="str">
            <v>Application Consultant: Blockchain</v>
          </cell>
          <cell r="C100" t="str">
            <v>040666</v>
          </cell>
          <cell r="D100" t="str">
            <v>Application Consultant</v>
          </cell>
          <cell r="E100" t="str">
            <v>S8205</v>
          </cell>
          <cell r="F100" t="str">
            <v>Blockchain</v>
          </cell>
          <cell r="G100" t="str">
            <v/>
          </cell>
          <cell r="H100" t="str">
            <v>Active</v>
          </cell>
          <cell r="I100" t="str">
            <v>M156</v>
          </cell>
          <cell r="J100" t="str">
            <v/>
          </cell>
          <cell r="K100" t="str">
            <v>CPR - Blockchain</v>
          </cell>
          <cell r="L100" t="str">
            <v>Cognitive Process Re-engineering</v>
          </cell>
          <cell r="M100" t="str">
            <v>Blockchain</v>
          </cell>
          <cell r="N100" t="str">
            <v>CPR-Blockchain GA</v>
          </cell>
          <cell r="O100" t="str">
            <v>Active</v>
          </cell>
          <cell r="P100" t="str">
            <v>Cognitive Process Re-engineering.Blockchain</v>
          </cell>
          <cell r="Q100" t="str">
            <v>Blockchain.Application Consultant-Blockchain</v>
          </cell>
          <cell r="R100" t="str">
            <v>Cognitive Process Re-engineering.Application Consultant-Blockchain</v>
          </cell>
          <cell r="S100" t="str">
            <v>Application Consultant-Blockchain</v>
          </cell>
          <cell r="T100" t="str">
            <v/>
          </cell>
          <cell r="V100" t="str">
            <v>NonMultiPlatJRS</v>
          </cell>
          <cell r="W100" t="str">
            <v/>
          </cell>
          <cell r="X100" t="str">
            <v>Cognitive Process Re-engineering</v>
          </cell>
          <cell r="Y100" t="str">
            <v/>
          </cell>
        </row>
        <row r="101">
          <cell r="A101" t="str">
            <v>Application Consultant-Business Functions</v>
          </cell>
          <cell r="B101" t="str">
            <v>Application Consultant: Business Functions</v>
          </cell>
          <cell r="C101" t="str">
            <v>040666</v>
          </cell>
          <cell r="D101" t="str">
            <v>Application Consultant</v>
          </cell>
          <cell r="E101" t="str">
            <v>S8869</v>
          </cell>
          <cell r="F101" t="str">
            <v>Business Functions</v>
          </cell>
          <cell r="G101" t="str">
            <v/>
          </cell>
          <cell r="H101" t="str">
            <v>Active</v>
          </cell>
          <cell r="I101" t="str">
            <v>M228</v>
          </cell>
          <cell r="J101" t="str">
            <v>2018 Taxonomy Refresh</v>
          </cell>
          <cell r="K101" t="str">
            <v>CAM - Application Development</v>
          </cell>
          <cell r="L101" t="str">
            <v>CAS Advise, Move &amp; Build</v>
          </cell>
          <cell r="M101" t="str">
            <v>Cloud Application Development</v>
          </cell>
          <cell r="N101" t="str">
            <v>CAM-Cloud Application Development MB</v>
          </cell>
          <cell r="O101" t="str">
            <v>Active</v>
          </cell>
          <cell r="P101" t="str">
            <v>CAS Advise, Move &amp; Build.Cloud Application Development</v>
          </cell>
          <cell r="Q101" t="str">
            <v>Cloud Application Development.Application Consultant-Business Functions</v>
          </cell>
          <cell r="R101" t="str">
            <v>CAS Advise, Move &amp; Build.Application Consultant-Business Functions</v>
          </cell>
          <cell r="S101" t="str">
            <v>Application Consultant-Business Functions</v>
          </cell>
          <cell r="T101" t="str">
            <v/>
          </cell>
          <cell r="V101" t="str">
            <v>NonMultiPlatJRS</v>
          </cell>
          <cell r="W101" t="str">
            <v/>
          </cell>
          <cell r="X101" t="str">
            <v>CAS Advise, Move &amp; Build</v>
          </cell>
          <cell r="Y101" t="str">
            <v>Yes</v>
          </cell>
        </row>
        <row r="102">
          <cell r="A102" t="str">
            <v>Application Consultant-Cloud Microservices</v>
          </cell>
          <cell r="B102" t="str">
            <v>Application Consultant: Cloud Microservices</v>
          </cell>
          <cell r="C102" t="str">
            <v>040666</v>
          </cell>
          <cell r="D102" t="str">
            <v>Application Consultant</v>
          </cell>
          <cell r="E102" t="str">
            <v>S8704</v>
          </cell>
          <cell r="F102" t="str">
            <v>Cloud Microservices</v>
          </cell>
          <cell r="G102" t="str">
            <v/>
          </cell>
          <cell r="H102" t="str">
            <v>Active</v>
          </cell>
          <cell r="I102" t="str">
            <v>M228</v>
          </cell>
          <cell r="J102" t="str">
            <v>2018 Taxonomy Refresh</v>
          </cell>
          <cell r="K102" t="str">
            <v>CAM - Application Development</v>
          </cell>
          <cell r="L102" t="str">
            <v>CAS Advise, Move &amp; Build</v>
          </cell>
          <cell r="M102" t="str">
            <v>Cloud Application Development</v>
          </cell>
          <cell r="N102" t="str">
            <v>CAM-Cloud Application Development MB</v>
          </cell>
          <cell r="O102" t="str">
            <v>Active</v>
          </cell>
          <cell r="P102" t="str">
            <v>CAS Advise, Move &amp; Build.Cloud Application Development</v>
          </cell>
          <cell r="Q102" t="str">
            <v>Cloud Application Development.Application Consultant-Cloud Microservices</v>
          </cell>
          <cell r="R102" t="str">
            <v>CAS Advise, Move &amp; Build.Application Consultant-Cloud Microservices</v>
          </cell>
          <cell r="S102" t="str">
            <v>Application Consultant-Cloud Microservices</v>
          </cell>
          <cell r="T102" t="str">
            <v/>
          </cell>
          <cell r="V102" t="str">
            <v>MultPlatJRS-NoPlat</v>
          </cell>
          <cell r="W102" t="str">
            <v>Plat Not Asgn</v>
          </cell>
          <cell r="X102" t="str">
            <v>CAS Advise, Move &amp; Build</v>
          </cell>
          <cell r="Y102" t="str">
            <v>Yes</v>
          </cell>
        </row>
        <row r="103">
          <cell r="A103" t="str">
            <v>Application Consultant-Cloud Migration</v>
          </cell>
          <cell r="B103" t="str">
            <v>Application Consultant: Cloud Migration</v>
          </cell>
          <cell r="C103" t="str">
            <v>040666</v>
          </cell>
          <cell r="D103" t="str">
            <v>Application Consultant</v>
          </cell>
          <cell r="E103" t="str">
            <v>S6065</v>
          </cell>
          <cell r="F103" t="str">
            <v>Cloud Migration</v>
          </cell>
          <cell r="G103" t="str">
            <v/>
          </cell>
          <cell r="H103" t="str">
            <v>Active</v>
          </cell>
          <cell r="I103" t="str">
            <v>M186</v>
          </cell>
          <cell r="J103" t="str">
            <v>M116 skill set revised from COGNOS to COGNOS.BI</v>
          </cell>
          <cell r="K103" t="str">
            <v>CAM - Cloud</v>
          </cell>
          <cell r="L103" t="str">
            <v>CAS Advise, Move &amp; Build</v>
          </cell>
          <cell r="M103" t="str">
            <v>Migration Factory</v>
          </cell>
          <cell r="N103" t="str">
            <v>CAM-Migration Factory MY</v>
          </cell>
          <cell r="O103" t="str">
            <v>Active</v>
          </cell>
          <cell r="P103" t="str">
            <v>CAS Advise, Move &amp; Build.Migration Factory</v>
          </cell>
          <cell r="Q103" t="str">
            <v>Migration Factory.Application Consultant-Cloud Migration</v>
          </cell>
          <cell r="R103" t="str">
            <v>CAS Advise, Move &amp; Build.Application Consultant-Cloud Migration</v>
          </cell>
          <cell r="S103" t="str">
            <v>Application Consultant-Cloud Migration</v>
          </cell>
          <cell r="T103" t="str">
            <v/>
          </cell>
          <cell r="V103" t="str">
            <v>MultPlatJRS-NoPlat</v>
          </cell>
          <cell r="W103" t="str">
            <v>Plat Not Asgn</v>
          </cell>
          <cell r="X103" t="str">
            <v>CAS Advise, Move &amp; Build</v>
          </cell>
          <cell r="Y103" t="str">
            <v>Yes</v>
          </cell>
        </row>
        <row r="104">
          <cell r="A104" t="str">
            <v>Application Consultant-Cloud Modernization</v>
          </cell>
          <cell r="B104" t="str">
            <v>Application Consultant: Cloud Modernization</v>
          </cell>
          <cell r="C104" t="str">
            <v>040666</v>
          </cell>
          <cell r="D104" t="str">
            <v>Application Consultant</v>
          </cell>
          <cell r="E104" t="str">
            <v>S8738</v>
          </cell>
          <cell r="F104" t="str">
            <v>Cloud Modernization</v>
          </cell>
          <cell r="G104" t="str">
            <v/>
          </cell>
          <cell r="H104" t="str">
            <v>Active</v>
          </cell>
          <cell r="I104" t="str">
            <v>M192</v>
          </cell>
          <cell r="J104" t="str">
            <v/>
          </cell>
          <cell r="K104" t="str">
            <v>CAM - Conversion &amp; Migration</v>
          </cell>
          <cell r="L104" t="str">
            <v>CAS Advise, Move &amp; Build</v>
          </cell>
          <cell r="M104" t="str">
            <v>Migration Factory</v>
          </cell>
          <cell r="N104" t="str">
            <v>CAM-Migration Factory MY</v>
          </cell>
          <cell r="O104" t="str">
            <v>Active</v>
          </cell>
          <cell r="P104" t="str">
            <v>CAS Advise, Move &amp; Build.Migration Factory</v>
          </cell>
          <cell r="Q104" t="str">
            <v>Migration Factory.Application Consultant-Cloud Modernization</v>
          </cell>
          <cell r="R104" t="str">
            <v>CAS Advise, Move &amp; Build.Application Consultant-Cloud Modernization</v>
          </cell>
          <cell r="S104" t="str">
            <v>Application Consultant-Cloud Modernization</v>
          </cell>
          <cell r="T104" t="str">
            <v/>
          </cell>
          <cell r="V104" t="str">
            <v>MultPlatJRS-NoPlat</v>
          </cell>
          <cell r="W104" t="str">
            <v>Plat Not Asgn</v>
          </cell>
          <cell r="X104" t="str">
            <v>CAS Advise, Move &amp; Build</v>
          </cell>
          <cell r="Y104" t="str">
            <v>Yes</v>
          </cell>
        </row>
        <row r="105">
          <cell r="A105" t="str">
            <v>Application Consultant-Contact Center</v>
          </cell>
          <cell r="B105" t="str">
            <v>Application Consultant: Contact Center</v>
          </cell>
          <cell r="C105" t="str">
            <v>040666</v>
          </cell>
          <cell r="D105" t="str">
            <v>Application Consultant</v>
          </cell>
          <cell r="E105" t="str">
            <v>S0059</v>
          </cell>
          <cell r="F105" t="str">
            <v>Contact Center</v>
          </cell>
          <cell r="G105" t="str">
            <v/>
          </cell>
          <cell r="H105" t="str">
            <v>Active</v>
          </cell>
          <cell r="I105" t="str">
            <v>M114</v>
          </cell>
          <cell r="J105" t="str">
            <v/>
          </cell>
          <cell r="K105" t="str">
            <v>DXX - Customer Engagement &amp; Design Cmplx Pgms Cntct Ctr SC&amp;D</v>
          </cell>
          <cell r="L105" t="str">
            <v>iX</v>
          </cell>
          <cell r="M105" t="str">
            <v>Customer Engagement &amp; Design</v>
          </cell>
          <cell r="N105" t="str">
            <v>DXX-Customer Engagement &amp; Design X3</v>
          </cell>
          <cell r="O105" t="str">
            <v>Active</v>
          </cell>
          <cell r="P105" t="str">
            <v>iX.Customer Engagement &amp; Design</v>
          </cell>
          <cell r="Q105" t="str">
            <v>Customer Engagement &amp; Design.Application Consultant-Contact Center</v>
          </cell>
          <cell r="R105" t="str">
            <v>iX.Application Consultant-Contact Center</v>
          </cell>
          <cell r="S105" t="str">
            <v>Application Consultant-Contact Center</v>
          </cell>
          <cell r="T105" t="str">
            <v/>
          </cell>
          <cell r="V105" t="str">
            <v>NonMultiPlatJRS</v>
          </cell>
          <cell r="W105" t="str">
            <v/>
          </cell>
          <cell r="X105" t="str">
            <v>iX</v>
          </cell>
          <cell r="Y105" t="str">
            <v/>
          </cell>
        </row>
        <row r="106">
          <cell r="A106" t="str">
            <v>Application Consultant-DevOps</v>
          </cell>
          <cell r="B106" t="str">
            <v>Application Consultant: DevOps</v>
          </cell>
          <cell r="C106" t="str">
            <v>040666</v>
          </cell>
          <cell r="D106" t="str">
            <v>Application Consultant</v>
          </cell>
          <cell r="E106" t="str">
            <v>S6143</v>
          </cell>
          <cell r="F106" t="str">
            <v>DevOps</v>
          </cell>
          <cell r="G106" t="str">
            <v/>
          </cell>
          <cell r="H106" t="str">
            <v>Active</v>
          </cell>
          <cell r="I106" t="str">
            <v>M228</v>
          </cell>
          <cell r="J106" t="str">
            <v>2018 Taxonomy Refresh</v>
          </cell>
          <cell r="K106" t="str">
            <v>CAM - Application Operations</v>
          </cell>
          <cell r="L106" t="str">
            <v>CAS Manage</v>
          </cell>
          <cell r="M106" t="str">
            <v>Dev Sec Ops</v>
          </cell>
          <cell r="N106" t="str">
            <v>AMI-Dev Sec Ops EV</v>
          </cell>
          <cell r="O106" t="str">
            <v>Active</v>
          </cell>
          <cell r="P106" t="str">
            <v>CAS Manage.Dev Sec Ops</v>
          </cell>
          <cell r="Q106" t="str">
            <v>Dev Sec Ops.Application Consultant-DevOps</v>
          </cell>
          <cell r="R106" t="str">
            <v>CAS Manage.Application Consultant-DevOps</v>
          </cell>
          <cell r="S106" t="str">
            <v>Application Consultant-DevOps</v>
          </cell>
          <cell r="T106" t="str">
            <v/>
          </cell>
          <cell r="V106" t="str">
            <v>NonMultiPlatJRS</v>
          </cell>
          <cell r="W106" t="str">
            <v/>
          </cell>
          <cell r="X106" t="str">
            <v>CAS Manage</v>
          </cell>
          <cell r="Y106" t="str">
            <v/>
          </cell>
        </row>
        <row r="107">
          <cell r="A107" t="str">
            <v>Application Consultant-EAI</v>
          </cell>
          <cell r="B107" t="str">
            <v>Application Consultant: EAI</v>
          </cell>
          <cell r="C107" t="str">
            <v>040666</v>
          </cell>
          <cell r="D107" t="str">
            <v>Application Consultant</v>
          </cell>
          <cell r="E107" t="str">
            <v>S8994</v>
          </cell>
          <cell r="F107" t="str">
            <v>EAI</v>
          </cell>
          <cell r="G107" t="str">
            <v/>
          </cell>
          <cell r="H107" t="str">
            <v>Active</v>
          </cell>
          <cell r="I107" t="str">
            <v>M228</v>
          </cell>
          <cell r="J107" t="str">
            <v>2018 Taxonomy Refresh</v>
          </cell>
          <cell r="K107" t="str">
            <v>AMI - Enterprise Integration (Custom)</v>
          </cell>
          <cell r="L107" t="str">
            <v>CAS Manage</v>
          </cell>
          <cell r="M107" t="str">
            <v>Custom AMS</v>
          </cell>
          <cell r="N107" t="str">
            <v>AMI-Custom Application Development E3</v>
          </cell>
          <cell r="O107" t="str">
            <v>Active</v>
          </cell>
          <cell r="P107" t="str">
            <v>CAS Manage.Custom AMS</v>
          </cell>
          <cell r="Q107" t="str">
            <v>Custom AMS.Application Consultant-EAI</v>
          </cell>
          <cell r="R107" t="str">
            <v>CAS Manage.Application Consultant-EAI</v>
          </cell>
          <cell r="S107" t="str">
            <v>Application Consultant-EAI</v>
          </cell>
          <cell r="T107" t="str">
            <v/>
          </cell>
          <cell r="V107" t="str">
            <v>NonMultiPlatJRS</v>
          </cell>
          <cell r="W107" t="str">
            <v/>
          </cell>
          <cell r="X107" t="str">
            <v>CAS Manage</v>
          </cell>
          <cell r="Y107" t="str">
            <v/>
          </cell>
        </row>
        <row r="108">
          <cell r="A108" t="str">
            <v>Application Consultant-Google Cloud Microservices</v>
          </cell>
          <cell r="B108" t="str">
            <v>Application Consultant: Google Cloud Microservices</v>
          </cell>
          <cell r="C108" t="str">
            <v>040666</v>
          </cell>
          <cell r="D108" t="str">
            <v>Application Consultant</v>
          </cell>
          <cell r="E108" t="str">
            <v>S9283</v>
          </cell>
          <cell r="F108" t="str">
            <v>Google Cloud Microservices</v>
          </cell>
          <cell r="G108" t="str">
            <v/>
          </cell>
          <cell r="H108" t="str">
            <v>Active</v>
          </cell>
          <cell r="I108" t="str">
            <v>M239</v>
          </cell>
          <cell r="J108" t="str">
            <v>Multi Cloud</v>
          </cell>
          <cell r="K108" t="str">
            <v>CAM - Application Development</v>
          </cell>
          <cell r="L108" t="str">
            <v>CAS Advise, Move &amp; Build</v>
          </cell>
          <cell r="M108" t="str">
            <v>Cloud Application Development</v>
          </cell>
          <cell r="N108" t="str">
            <v>CAM-Cloud Application Development MB</v>
          </cell>
          <cell r="O108" t="str">
            <v>Active</v>
          </cell>
          <cell r="P108" t="str">
            <v>CAS Advise, Move &amp; Build.Cloud Application Development</v>
          </cell>
          <cell r="Q108" t="str">
            <v>Cloud Application Development.Application Consultant-Google Cloud Microservices</v>
          </cell>
          <cell r="R108" t="str">
            <v>CAS Advise, Move &amp; Build.Application Consultant-Google Cloud Microservices</v>
          </cell>
          <cell r="S108" t="str">
            <v>Application Consultant-Google Cloud Microservices</v>
          </cell>
          <cell r="T108" t="str">
            <v/>
          </cell>
          <cell r="V108" t="str">
            <v>MultiPlatJRS</v>
          </cell>
          <cell r="W108" t="str">
            <v>Google</v>
          </cell>
          <cell r="X108" t="str">
            <v>CAS Advise, Move &amp; Build</v>
          </cell>
          <cell r="Y108" t="str">
            <v>Yes</v>
          </cell>
        </row>
        <row r="109">
          <cell r="A109" t="str">
            <v>Application Consultant-Google Cloud Migration</v>
          </cell>
          <cell r="B109" t="str">
            <v>Application Consultant: Google Cloud Migration</v>
          </cell>
          <cell r="C109" t="str">
            <v>040666</v>
          </cell>
          <cell r="D109" t="str">
            <v>Application Consultant</v>
          </cell>
          <cell r="E109" t="str">
            <v>S9301</v>
          </cell>
          <cell r="F109" t="str">
            <v>Google Cloud Migration</v>
          </cell>
          <cell r="G109" t="str">
            <v/>
          </cell>
          <cell r="H109" t="str">
            <v>Active</v>
          </cell>
          <cell r="I109" t="str">
            <v>M239</v>
          </cell>
          <cell r="J109" t="str">
            <v>Multi Cloud</v>
          </cell>
          <cell r="K109" t="str">
            <v>CAM - Conversion &amp; Migration</v>
          </cell>
          <cell r="L109" t="str">
            <v>CAS Advise, Move &amp; Build</v>
          </cell>
          <cell r="M109" t="str">
            <v>Migration Factory</v>
          </cell>
          <cell r="N109" t="str">
            <v>CAM-Migration Factory MY</v>
          </cell>
          <cell r="O109" t="str">
            <v>Active</v>
          </cell>
          <cell r="P109" t="str">
            <v>CAS Advise, Move &amp; Build.Migration Factory</v>
          </cell>
          <cell r="Q109" t="str">
            <v>Migration Factory.Application Consultant-Google Cloud Migration</v>
          </cell>
          <cell r="R109" t="str">
            <v>CAS Advise, Move &amp; Build.Application Consultant-Google Cloud Migration</v>
          </cell>
          <cell r="S109" t="str">
            <v>Application Consultant-Google Cloud Migration</v>
          </cell>
          <cell r="T109" t="str">
            <v/>
          </cell>
          <cell r="V109" t="str">
            <v>MultiPlatJRS</v>
          </cell>
          <cell r="W109" t="str">
            <v>Google</v>
          </cell>
          <cell r="X109" t="str">
            <v>CAS Advise, Move &amp; Build</v>
          </cell>
          <cell r="Y109" t="str">
            <v>Yes</v>
          </cell>
        </row>
        <row r="110">
          <cell r="A110" t="str">
            <v>Application Consultant-Google Cloud Modernization</v>
          </cell>
          <cell r="B110" t="str">
            <v>Application Consultant: Google Cloud Modernization</v>
          </cell>
          <cell r="C110" t="str">
            <v>040666</v>
          </cell>
          <cell r="D110" t="str">
            <v>Application Consultant</v>
          </cell>
          <cell r="E110" t="str">
            <v>S9300</v>
          </cell>
          <cell r="F110" t="str">
            <v>Google Cloud Modernization</v>
          </cell>
          <cell r="G110" t="str">
            <v/>
          </cell>
          <cell r="H110" t="str">
            <v>Active</v>
          </cell>
          <cell r="I110" t="str">
            <v>M239</v>
          </cell>
          <cell r="J110" t="str">
            <v>Multi Cloud</v>
          </cell>
          <cell r="K110" t="str">
            <v>CAM - Conversion &amp; Migration</v>
          </cell>
          <cell r="L110" t="str">
            <v>CAS Advise, Move &amp; Build</v>
          </cell>
          <cell r="M110" t="str">
            <v>Migration Factory</v>
          </cell>
          <cell r="N110" t="str">
            <v>CAM-Migration Factory MY</v>
          </cell>
          <cell r="O110" t="str">
            <v>Active</v>
          </cell>
          <cell r="P110" t="str">
            <v>CAS Advise, Move &amp; Build.Migration Factory</v>
          </cell>
          <cell r="Q110" t="str">
            <v>Migration Factory.Application Consultant-Google Cloud Modernization</v>
          </cell>
          <cell r="R110" t="str">
            <v>CAS Advise, Move &amp; Build.Application Consultant-Google Cloud Modernization</v>
          </cell>
          <cell r="S110" t="str">
            <v>Application Consultant-Google Cloud Modernization</v>
          </cell>
          <cell r="T110" t="str">
            <v/>
          </cell>
          <cell r="V110" t="str">
            <v>MultiPlatJRS</v>
          </cell>
          <cell r="W110" t="str">
            <v>Google</v>
          </cell>
          <cell r="X110" t="str">
            <v>CAS Advise, Move &amp; Build</v>
          </cell>
          <cell r="Y110" t="str">
            <v>Yes</v>
          </cell>
        </row>
        <row r="111">
          <cell r="A111" t="str">
            <v>Application Consultant-Healthcare Applications</v>
          </cell>
          <cell r="B111" t="str">
            <v>Application Consultant: Healthcare Applications</v>
          </cell>
          <cell r="C111" t="str">
            <v>040666</v>
          </cell>
          <cell r="D111" t="str">
            <v>Application Consultant</v>
          </cell>
          <cell r="E111" t="str">
            <v>S8999</v>
          </cell>
          <cell r="F111" t="str">
            <v>Healthcare Applications</v>
          </cell>
          <cell r="G111" t="str">
            <v/>
          </cell>
          <cell r="H111" t="str">
            <v>Active</v>
          </cell>
          <cell r="I111" t="str">
            <v>M228</v>
          </cell>
          <cell r="J111" t="str">
            <v>2018 Taxonomy Refresh</v>
          </cell>
          <cell r="K111" t="str">
            <v>CDS - Curam</v>
          </cell>
          <cell r="L111" t="str">
            <v>Cognitive Business Decision Support</v>
          </cell>
          <cell r="M111" t="str">
            <v>Cognitive &amp; Analytics</v>
          </cell>
          <cell r="N111" t="str">
            <v>CDS-Watson Health &amp; Curam TZ</v>
          </cell>
          <cell r="O111" t="str">
            <v>Active</v>
          </cell>
          <cell r="P111" t="str">
            <v>Cognitive Business Decision Support.Cognitive &amp; Analytics</v>
          </cell>
          <cell r="Q111" t="str">
            <v>Cognitive &amp; Analytics.Application Consultant-Healthcare Applications</v>
          </cell>
          <cell r="R111" t="str">
            <v>Cognitive Business Decision Support.Application Consultant-Healthcare Applications</v>
          </cell>
          <cell r="S111" t="str">
            <v>Application Consultant-Healthcare Applications</v>
          </cell>
          <cell r="T111" t="str">
            <v/>
          </cell>
          <cell r="V111" t="str">
            <v>NonMultiPlatJRS</v>
          </cell>
          <cell r="W111" t="str">
            <v/>
          </cell>
          <cell r="X111" t="str">
            <v>Cognitive Business Decision Support</v>
          </cell>
          <cell r="Y111" t="str">
            <v/>
          </cell>
        </row>
        <row r="112">
          <cell r="A112" t="str">
            <v>Application Consultant-Healthcare Life Sciences</v>
          </cell>
          <cell r="B112" t="str">
            <v>Application Consultant: Healthcare Life Sciences</v>
          </cell>
          <cell r="C112" t="str">
            <v>040666</v>
          </cell>
          <cell r="D112" t="str">
            <v>Application Consultant</v>
          </cell>
          <cell r="E112" t="str">
            <v>S9000</v>
          </cell>
          <cell r="F112" t="str">
            <v>Healthcare Life Sciences</v>
          </cell>
          <cell r="G112" t="str">
            <v/>
          </cell>
          <cell r="H112" t="str">
            <v>Active</v>
          </cell>
          <cell r="I112" t="str">
            <v>M228</v>
          </cell>
          <cell r="J112" t="str">
            <v>2018 Taxonomy Refresh</v>
          </cell>
          <cell r="K112" t="str">
            <v>CDS - Watson Health Life Sciences</v>
          </cell>
          <cell r="L112" t="str">
            <v>Cognitive Business Decision Support</v>
          </cell>
          <cell r="M112" t="str">
            <v>Cognitive &amp; Analytics</v>
          </cell>
          <cell r="N112" t="str">
            <v>CDS-Watson Health &amp; Curam TZ</v>
          </cell>
          <cell r="O112" t="str">
            <v>Active</v>
          </cell>
          <cell r="P112" t="str">
            <v>Cognitive Business Decision Support.Cognitive &amp; Analytics</v>
          </cell>
          <cell r="Q112" t="str">
            <v>Cognitive &amp; Analytics.Application Consultant-Healthcare Life Sciences</v>
          </cell>
          <cell r="R112" t="str">
            <v>Cognitive Business Decision Support.Application Consultant-Healthcare Life Sciences</v>
          </cell>
          <cell r="S112" t="str">
            <v>Application Consultant-Healthcare Life Sciences</v>
          </cell>
          <cell r="T112" t="str">
            <v/>
          </cell>
          <cell r="V112" t="str">
            <v>NonMultiPlatJRS</v>
          </cell>
          <cell r="W112" t="str">
            <v/>
          </cell>
          <cell r="X112" t="str">
            <v>Cognitive Business Decision Support</v>
          </cell>
          <cell r="Y112" t="str">
            <v/>
          </cell>
        </row>
        <row r="113">
          <cell r="A113" t="str">
            <v>Application Consultant-IBM Cloud Legacy Modernization</v>
          </cell>
          <cell r="B113" t="str">
            <v>Application Consultant: IBM Cloud Legacy Modernization</v>
          </cell>
          <cell r="C113" t="str">
            <v>040666</v>
          </cell>
          <cell r="D113" t="str">
            <v>Application Consultant</v>
          </cell>
          <cell r="E113" t="str">
            <v>S9293</v>
          </cell>
          <cell r="F113" t="str">
            <v>IBM Cloud Legacy Modernization</v>
          </cell>
          <cell r="G113" t="str">
            <v/>
          </cell>
          <cell r="H113" t="str">
            <v>Active</v>
          </cell>
          <cell r="I113" t="str">
            <v>M239</v>
          </cell>
          <cell r="J113" t="str">
            <v>Multi Cloud</v>
          </cell>
          <cell r="K113" t="str">
            <v>CAM - Conversion &amp; Migration</v>
          </cell>
          <cell r="L113" t="str">
            <v>CAS Advise, Move &amp; Build</v>
          </cell>
          <cell r="M113" t="str">
            <v>Migration Factory</v>
          </cell>
          <cell r="N113" t="str">
            <v>CAM-Migration Factory MY</v>
          </cell>
          <cell r="O113" t="str">
            <v>Active</v>
          </cell>
          <cell r="P113" t="str">
            <v>CAS Advise, Move &amp; Build.Migration Factory</v>
          </cell>
          <cell r="Q113" t="str">
            <v>Migration Factory.Application Consultant-IBM Cloud Legacy Modernization</v>
          </cell>
          <cell r="R113" t="str">
            <v>CAS Advise, Move &amp; Build.Application Consultant-IBM Cloud Legacy Modernization</v>
          </cell>
          <cell r="S113" t="str">
            <v>Application Consultant-IBM Cloud Legacy Modernization</v>
          </cell>
          <cell r="T113" t="str">
            <v/>
          </cell>
          <cell r="V113" t="str">
            <v>MultiPlatJRS</v>
          </cell>
          <cell r="W113" t="str">
            <v>IBM</v>
          </cell>
          <cell r="X113" t="str">
            <v>CAS Advise, Move &amp; Build</v>
          </cell>
          <cell r="Y113" t="str">
            <v>Yes</v>
          </cell>
        </row>
        <row r="114">
          <cell r="A114" t="str">
            <v>Application Consultant-IBM Cloud Microservices</v>
          </cell>
          <cell r="B114" t="str">
            <v>Application Consultant: IBM Cloud Microservices</v>
          </cell>
          <cell r="C114" t="str">
            <v>040666</v>
          </cell>
          <cell r="D114" t="str">
            <v>Application Consultant</v>
          </cell>
          <cell r="E114" t="str">
            <v>S9274</v>
          </cell>
          <cell r="F114" t="str">
            <v>IBM Cloud Microservices</v>
          </cell>
          <cell r="G114" t="str">
            <v/>
          </cell>
          <cell r="H114" t="str">
            <v>Active</v>
          </cell>
          <cell r="I114" t="str">
            <v>M239</v>
          </cell>
          <cell r="J114" t="str">
            <v>Multi Cloud</v>
          </cell>
          <cell r="K114" t="str">
            <v>CAM - Application Development</v>
          </cell>
          <cell r="L114" t="str">
            <v>CAS Advise, Move &amp; Build</v>
          </cell>
          <cell r="M114" t="str">
            <v>Cloud Application Development</v>
          </cell>
          <cell r="N114" t="str">
            <v>CAM-Cloud Application Development MB</v>
          </cell>
          <cell r="O114" t="str">
            <v>Active</v>
          </cell>
          <cell r="P114" t="str">
            <v>CAS Advise, Move &amp; Build.Cloud Application Development</v>
          </cell>
          <cell r="Q114" t="str">
            <v>Cloud Application Development.Application Consultant-IBM Cloud Microservices</v>
          </cell>
          <cell r="R114" t="str">
            <v>CAS Advise, Move &amp; Build.Application Consultant-IBM Cloud Microservices</v>
          </cell>
          <cell r="S114" t="str">
            <v>Application Consultant-IBM Cloud Microservices</v>
          </cell>
          <cell r="T114" t="str">
            <v/>
          </cell>
          <cell r="V114" t="str">
            <v>MultiPlatJRS</v>
          </cell>
          <cell r="W114" t="str">
            <v>IBM</v>
          </cell>
          <cell r="X114" t="str">
            <v>CAS Advise, Move &amp; Build</v>
          </cell>
          <cell r="Y114" t="str">
            <v>Yes</v>
          </cell>
        </row>
        <row r="115">
          <cell r="A115" t="str">
            <v>Application Consultant-IBM Cloud Migration</v>
          </cell>
          <cell r="B115" t="str">
            <v>Application Consultant: IBM Cloud Migration</v>
          </cell>
          <cell r="C115" t="str">
            <v>040666</v>
          </cell>
          <cell r="D115" t="str">
            <v>Application Consultant</v>
          </cell>
          <cell r="E115" t="str">
            <v>S9291</v>
          </cell>
          <cell r="F115" t="str">
            <v>IBM Cloud Migration</v>
          </cell>
          <cell r="G115" t="str">
            <v/>
          </cell>
          <cell r="H115" t="str">
            <v>Active</v>
          </cell>
          <cell r="I115" t="str">
            <v>M239</v>
          </cell>
          <cell r="J115" t="str">
            <v>Multi Cloud</v>
          </cell>
          <cell r="K115" t="str">
            <v>CAM - Conversion &amp; Migration</v>
          </cell>
          <cell r="L115" t="str">
            <v>CAS Advise, Move &amp; Build</v>
          </cell>
          <cell r="M115" t="str">
            <v>Migration Factory</v>
          </cell>
          <cell r="N115" t="str">
            <v>CAM-Migration Factory MY</v>
          </cell>
          <cell r="O115" t="str">
            <v>Active</v>
          </cell>
          <cell r="P115" t="str">
            <v>CAS Advise, Move &amp; Build.Migration Factory</v>
          </cell>
          <cell r="Q115" t="str">
            <v>Migration Factory.Application Consultant-IBM Cloud Migration</v>
          </cell>
          <cell r="R115" t="str">
            <v>CAS Advise, Move &amp; Build.Application Consultant-IBM Cloud Migration</v>
          </cell>
          <cell r="S115" t="str">
            <v>Application Consultant-IBM Cloud Migration</v>
          </cell>
          <cell r="T115" t="str">
            <v/>
          </cell>
          <cell r="V115" t="str">
            <v>MultiPlatJRS</v>
          </cell>
          <cell r="W115" t="str">
            <v>IBM</v>
          </cell>
          <cell r="X115" t="str">
            <v>CAS Advise, Move &amp; Build</v>
          </cell>
          <cell r="Y115" t="str">
            <v>Yes</v>
          </cell>
        </row>
        <row r="116">
          <cell r="A116" t="str">
            <v>Application Consultant-IBM Cloud Modernization</v>
          </cell>
          <cell r="B116" t="str">
            <v>Application Consultant: IBM Cloud Modernization</v>
          </cell>
          <cell r="C116" t="str">
            <v>040666</v>
          </cell>
          <cell r="D116" t="str">
            <v>Application Consultant</v>
          </cell>
          <cell r="E116" t="str">
            <v>S9292</v>
          </cell>
          <cell r="F116" t="str">
            <v>IBM Cloud Modernization</v>
          </cell>
          <cell r="G116" t="str">
            <v/>
          </cell>
          <cell r="H116" t="str">
            <v>Active</v>
          </cell>
          <cell r="I116" t="str">
            <v>M239</v>
          </cell>
          <cell r="J116" t="str">
            <v>Multi Cloud</v>
          </cell>
          <cell r="K116" t="str">
            <v>CAM - Conversion &amp; Migration</v>
          </cell>
          <cell r="L116" t="str">
            <v>CAS Advise, Move &amp; Build</v>
          </cell>
          <cell r="M116" t="str">
            <v>Migration Factory</v>
          </cell>
          <cell r="N116" t="str">
            <v>CAM-Migration Factory MY</v>
          </cell>
          <cell r="O116" t="str">
            <v>Active</v>
          </cell>
          <cell r="P116" t="str">
            <v>CAS Advise, Move &amp; Build.Migration Factory</v>
          </cell>
          <cell r="Q116" t="str">
            <v>Migration Factory.Application Consultant-IBM Cloud Modernization</v>
          </cell>
          <cell r="R116" t="str">
            <v>CAS Advise, Move &amp; Build.Application Consultant-IBM Cloud Modernization</v>
          </cell>
          <cell r="S116" t="str">
            <v>Application Consultant-IBM Cloud Modernization</v>
          </cell>
          <cell r="T116" t="str">
            <v/>
          </cell>
          <cell r="V116" t="str">
            <v>MultiPlatJRS</v>
          </cell>
          <cell r="W116" t="str">
            <v>IBM</v>
          </cell>
          <cell r="X116" t="str">
            <v>CAS Advise, Move &amp; Build</v>
          </cell>
          <cell r="Y116" t="str">
            <v>Yes</v>
          </cell>
        </row>
        <row r="117">
          <cell r="A117" t="str">
            <v>Application Consultant-Legacy Modernization</v>
          </cell>
          <cell r="B117" t="str">
            <v>Application Consultant: Legacy Modernization</v>
          </cell>
          <cell r="C117" t="str">
            <v>040666</v>
          </cell>
          <cell r="D117" t="str">
            <v>Application Consultant</v>
          </cell>
          <cell r="E117" t="str">
            <v>S8871</v>
          </cell>
          <cell r="F117" t="str">
            <v>Legacy Modernization</v>
          </cell>
          <cell r="G117" t="str">
            <v/>
          </cell>
          <cell r="H117" t="str">
            <v>Active</v>
          </cell>
          <cell r="I117" t="str">
            <v>M228</v>
          </cell>
          <cell r="J117" t="str">
            <v>2018 Taxonomy Refresh</v>
          </cell>
          <cell r="K117" t="str">
            <v>CAM - Conversion &amp; Migration</v>
          </cell>
          <cell r="L117" t="str">
            <v>CAS Advise, Move &amp; Build</v>
          </cell>
          <cell r="M117" t="str">
            <v>Migration Factory</v>
          </cell>
          <cell r="N117" t="str">
            <v>CAM-Migration Factory MY</v>
          </cell>
          <cell r="O117" t="str">
            <v>Active</v>
          </cell>
          <cell r="P117" t="str">
            <v>CAS Advise, Move &amp; Build.Migration Factory</v>
          </cell>
          <cell r="Q117" t="str">
            <v>Migration Factory.Application Consultant-Legacy Modernization</v>
          </cell>
          <cell r="R117" t="str">
            <v>CAS Advise, Move &amp; Build.Application Consultant-Legacy Modernization</v>
          </cell>
          <cell r="S117" t="str">
            <v>Application Consultant-Legacy Modernization</v>
          </cell>
          <cell r="T117" t="str">
            <v/>
          </cell>
          <cell r="V117" t="str">
            <v>MultPlatJRS-NoPlat</v>
          </cell>
          <cell r="W117" t="str">
            <v>Plat Not Asgn</v>
          </cell>
          <cell r="X117" t="str">
            <v>CAS Advise, Move &amp; Build</v>
          </cell>
          <cell r="Y117" t="str">
            <v>Yes</v>
          </cell>
        </row>
        <row r="118">
          <cell r="A118" t="str">
            <v>Application Consultant-Legacy Modernization Alibaba</v>
          </cell>
          <cell r="B118" t="str">
            <v>Application Consultant: Legacy Modernization Alibaba</v>
          </cell>
          <cell r="C118" t="str">
            <v>040666</v>
          </cell>
          <cell r="D118" t="str">
            <v>Application Consultant</v>
          </cell>
          <cell r="E118" t="str">
            <v>S9308</v>
          </cell>
          <cell r="F118" t="str">
            <v>Legacy Modernization Alibaba</v>
          </cell>
          <cell r="G118" t="str">
            <v/>
          </cell>
          <cell r="H118" t="str">
            <v>Active</v>
          </cell>
          <cell r="I118" t="str">
            <v>M239</v>
          </cell>
          <cell r="J118" t="str">
            <v>Multi Cloud</v>
          </cell>
          <cell r="K118" t="str">
            <v>CAM - Conversion &amp; Migration</v>
          </cell>
          <cell r="L118" t="str">
            <v>CAS Advise, Move &amp; Build</v>
          </cell>
          <cell r="M118" t="str">
            <v>Migration Factory</v>
          </cell>
          <cell r="N118" t="str">
            <v>CAM-Migration Factory MY</v>
          </cell>
          <cell r="O118" t="str">
            <v>Active</v>
          </cell>
          <cell r="P118" t="str">
            <v>CAS Advise, Move &amp; Build.Migration Factory</v>
          </cell>
          <cell r="Q118" t="str">
            <v>Migration Factory.Application Consultant-Legacy Modernization Alibaba</v>
          </cell>
          <cell r="R118" t="str">
            <v>CAS Advise, Move &amp; Build.Application Consultant-Legacy Modernization Alibaba</v>
          </cell>
          <cell r="S118" t="str">
            <v>Application Consultant-Legacy Modernization Alibaba</v>
          </cell>
          <cell r="T118" t="str">
            <v/>
          </cell>
          <cell r="V118" t="str">
            <v>MultiPlatJRS</v>
          </cell>
          <cell r="W118" t="str">
            <v>Alibaba</v>
          </cell>
          <cell r="X118" t="str">
            <v>CAS Advise, Move &amp; Build</v>
          </cell>
          <cell r="Y118" t="str">
            <v>Yes</v>
          </cell>
        </row>
        <row r="119">
          <cell r="A119" t="str">
            <v>Application Consultant-Legacy Modernization AWS</v>
          </cell>
          <cell r="B119" t="str">
            <v>Application Consultant: Legacy Modernization AWS</v>
          </cell>
          <cell r="C119" t="str">
            <v>040666</v>
          </cell>
          <cell r="D119" t="str">
            <v>Application Consultant</v>
          </cell>
          <cell r="E119" t="str">
            <v>S9305</v>
          </cell>
          <cell r="F119" t="str">
            <v>Legacy Modernization AWS</v>
          </cell>
          <cell r="G119" t="str">
            <v/>
          </cell>
          <cell r="H119" t="str">
            <v>Active</v>
          </cell>
          <cell r="I119" t="str">
            <v>M239</v>
          </cell>
          <cell r="J119" t="str">
            <v>Multi Cloud</v>
          </cell>
          <cell r="K119" t="str">
            <v>CAM - Conversion &amp; Migration</v>
          </cell>
          <cell r="L119" t="str">
            <v>CAS Advise, Move &amp; Build</v>
          </cell>
          <cell r="M119" t="str">
            <v>Migration Factory</v>
          </cell>
          <cell r="N119" t="str">
            <v>CAM-Migration Factory MY</v>
          </cell>
          <cell r="O119" t="str">
            <v>Active</v>
          </cell>
          <cell r="P119" t="str">
            <v>CAS Advise, Move &amp; Build.Migration Factory</v>
          </cell>
          <cell r="Q119" t="str">
            <v>Migration Factory.Application Consultant-Legacy Modernization AWS</v>
          </cell>
          <cell r="R119" t="str">
            <v>CAS Advise, Move &amp; Build.Application Consultant-Legacy Modernization AWS</v>
          </cell>
          <cell r="S119" t="str">
            <v>Application Consultant-Legacy Modernization AWS</v>
          </cell>
          <cell r="T119" t="str">
            <v/>
          </cell>
          <cell r="V119" t="str">
            <v>MultiPlatJRS</v>
          </cell>
          <cell r="W119" t="str">
            <v>AWS</v>
          </cell>
          <cell r="X119" t="str">
            <v>CAS Advise, Move &amp; Build</v>
          </cell>
          <cell r="Y119" t="str">
            <v>Yes</v>
          </cell>
        </row>
        <row r="120">
          <cell r="A120" t="str">
            <v>Application Consultant-Legacy Modernization Azure</v>
          </cell>
          <cell r="B120" t="str">
            <v>Application Consultant: Legacy Modernization Azure</v>
          </cell>
          <cell r="C120" t="str">
            <v>040666</v>
          </cell>
          <cell r="D120" t="str">
            <v>Application Consultant</v>
          </cell>
          <cell r="E120" t="str">
            <v>S9296</v>
          </cell>
          <cell r="F120" t="str">
            <v>Legacy Modernization Azure</v>
          </cell>
          <cell r="G120" t="str">
            <v/>
          </cell>
          <cell r="H120" t="str">
            <v>Active</v>
          </cell>
          <cell r="I120" t="str">
            <v>M239</v>
          </cell>
          <cell r="J120" t="str">
            <v>Multi Cloud</v>
          </cell>
          <cell r="K120" t="str">
            <v>CAM - Conversion &amp; Migration</v>
          </cell>
          <cell r="L120" t="str">
            <v>CAS Advise, Move &amp; Build</v>
          </cell>
          <cell r="M120" t="str">
            <v>Migration Factory</v>
          </cell>
          <cell r="N120" t="str">
            <v>CAM-Migration Factory MY</v>
          </cell>
          <cell r="O120" t="str">
            <v>Active</v>
          </cell>
          <cell r="P120" t="str">
            <v>CAS Advise, Move &amp; Build.Migration Factory</v>
          </cell>
          <cell r="Q120" t="str">
            <v>Migration Factory.Application Consultant-Legacy Modernization Azure</v>
          </cell>
          <cell r="R120" t="str">
            <v>CAS Advise, Move &amp; Build.Application Consultant-Legacy Modernization Azure</v>
          </cell>
          <cell r="S120" t="str">
            <v>Application Consultant-Legacy Modernization Azure</v>
          </cell>
          <cell r="T120" t="str">
            <v/>
          </cell>
          <cell r="V120" t="str">
            <v>MultiPlatJRS</v>
          </cell>
          <cell r="W120" t="str">
            <v>Azure</v>
          </cell>
          <cell r="X120" t="str">
            <v>CAS Advise, Move &amp; Build</v>
          </cell>
          <cell r="Y120" t="str">
            <v>Yes</v>
          </cell>
        </row>
        <row r="121">
          <cell r="A121" t="str">
            <v>Application Consultant-Legacy Modernization Google</v>
          </cell>
          <cell r="B121" t="str">
            <v>Application Consultant: Legacy Modernization Google</v>
          </cell>
          <cell r="C121" t="str">
            <v>040666</v>
          </cell>
          <cell r="D121" t="str">
            <v>Application Consultant</v>
          </cell>
          <cell r="E121" t="str">
            <v>S9302</v>
          </cell>
          <cell r="F121" t="str">
            <v>Legacy Modernization Google</v>
          </cell>
          <cell r="G121" t="str">
            <v/>
          </cell>
          <cell r="H121" t="str">
            <v>Active</v>
          </cell>
          <cell r="I121" t="str">
            <v>M239</v>
          </cell>
          <cell r="J121" t="str">
            <v>Multi Cloud</v>
          </cell>
          <cell r="K121" t="str">
            <v>CAM - Conversion &amp; Migration</v>
          </cell>
          <cell r="L121" t="str">
            <v>CAS Advise, Move &amp; Build</v>
          </cell>
          <cell r="M121" t="str">
            <v>Migration Factory</v>
          </cell>
          <cell r="N121" t="str">
            <v>CAM-Migration Factory MY</v>
          </cell>
          <cell r="O121" t="str">
            <v>Active</v>
          </cell>
          <cell r="P121" t="str">
            <v>CAS Advise, Move &amp; Build.Migration Factory</v>
          </cell>
          <cell r="Q121" t="str">
            <v>Migration Factory.Application Consultant-Legacy Modernization Google</v>
          </cell>
          <cell r="R121" t="str">
            <v>CAS Advise, Move &amp; Build.Application Consultant-Legacy Modernization Google</v>
          </cell>
          <cell r="S121" t="str">
            <v>Application Consultant-Legacy Modernization Google</v>
          </cell>
          <cell r="T121" t="str">
            <v/>
          </cell>
          <cell r="V121" t="str">
            <v>MultiPlatJRS</v>
          </cell>
          <cell r="W121" t="str">
            <v>Google</v>
          </cell>
          <cell r="X121" t="str">
            <v>CAS Advise, Move &amp; Build</v>
          </cell>
          <cell r="Y121" t="str">
            <v>Yes</v>
          </cell>
        </row>
        <row r="122">
          <cell r="A122" t="str">
            <v>Application Consultant-Legacy Modernization Red Hat</v>
          </cell>
          <cell r="B122" t="str">
            <v>Application Consultant: Legacy Modernization Red Hat</v>
          </cell>
          <cell r="C122" t="str">
            <v>040666</v>
          </cell>
          <cell r="D122" t="str">
            <v>Application Consultant</v>
          </cell>
          <cell r="E122" t="str">
            <v>S9299</v>
          </cell>
          <cell r="F122" t="str">
            <v>Legacy Modernization Red Hat</v>
          </cell>
          <cell r="G122" t="str">
            <v/>
          </cell>
          <cell r="H122" t="str">
            <v>Active</v>
          </cell>
          <cell r="I122" t="str">
            <v>M239</v>
          </cell>
          <cell r="J122" t="str">
            <v>Multi Cloud</v>
          </cell>
          <cell r="K122" t="str">
            <v>CAM - Conversion &amp; Migration</v>
          </cell>
          <cell r="L122" t="str">
            <v>CAS Advise, Move &amp; Build</v>
          </cell>
          <cell r="M122" t="str">
            <v>Migration Factory</v>
          </cell>
          <cell r="N122" t="str">
            <v>CAM-Migration Factory MY</v>
          </cell>
          <cell r="O122" t="str">
            <v>Active</v>
          </cell>
          <cell r="P122" t="str">
            <v>CAS Advise, Move &amp; Build.Migration Factory</v>
          </cell>
          <cell r="Q122" t="str">
            <v>Migration Factory.Application Consultant-Legacy Modernization Red Hat</v>
          </cell>
          <cell r="R122" t="str">
            <v>CAS Advise, Move &amp; Build.Application Consultant-Legacy Modernization Red Hat</v>
          </cell>
          <cell r="S122" t="str">
            <v>Application Consultant-Legacy Modernization Red Hat</v>
          </cell>
          <cell r="T122" t="str">
            <v/>
          </cell>
          <cell r="V122" t="str">
            <v>MultiPlatJRS</v>
          </cell>
          <cell r="W122" t="str">
            <v>Red Hat</v>
          </cell>
          <cell r="X122" t="str">
            <v>CAS Advise, Move &amp; Build</v>
          </cell>
          <cell r="Y122" t="str">
            <v>Yes</v>
          </cell>
        </row>
        <row r="123">
          <cell r="A123" t="str">
            <v>Application Consultant-Mobile</v>
          </cell>
          <cell r="B123" t="str">
            <v>Application Consultant: Mobile</v>
          </cell>
          <cell r="C123" t="str">
            <v>040666</v>
          </cell>
          <cell r="D123" t="str">
            <v>Application Consultant</v>
          </cell>
          <cell r="E123" t="str">
            <v>S5513</v>
          </cell>
          <cell r="F123" t="str">
            <v>Mobile</v>
          </cell>
          <cell r="G123" t="str">
            <v/>
          </cell>
          <cell r="H123" t="str">
            <v>Active</v>
          </cell>
          <cell r="I123" t="str">
            <v>M228,M153</v>
          </cell>
          <cell r="J123" t="str">
            <v>2018 Taxonomy Refresh</v>
          </cell>
          <cell r="K123" t="str">
            <v>DXX - Mobile Consultant</v>
          </cell>
          <cell r="L123" t="str">
            <v>iX</v>
          </cell>
          <cell r="M123" t="str">
            <v>Mobile</v>
          </cell>
          <cell r="N123" t="str">
            <v>DXX-Mobile X1</v>
          </cell>
          <cell r="O123" t="str">
            <v>Active</v>
          </cell>
          <cell r="P123" t="str">
            <v>iX.Mobile</v>
          </cell>
          <cell r="Q123" t="str">
            <v>Mobile.Application Consultant-Mobile</v>
          </cell>
          <cell r="R123" t="str">
            <v>iX.Application Consultant-Mobile</v>
          </cell>
          <cell r="S123" t="str">
            <v>Application Consultant-Mobile</v>
          </cell>
          <cell r="T123" t="str">
            <v/>
          </cell>
          <cell r="V123" t="str">
            <v>NonMultiPlatJRS</v>
          </cell>
          <cell r="W123" t="str">
            <v/>
          </cell>
          <cell r="X123" t="str">
            <v>iX</v>
          </cell>
          <cell r="Y123" t="str">
            <v/>
          </cell>
        </row>
        <row r="124">
          <cell r="A124" t="str">
            <v>Application Consultant-Mobile CIC</v>
          </cell>
          <cell r="B124" t="str">
            <v>Application Consultant: Mobile CIC</v>
          </cell>
          <cell r="C124" t="str">
            <v>040666</v>
          </cell>
          <cell r="D124" t="str">
            <v>Application Consultant</v>
          </cell>
          <cell r="E124" t="str">
            <v>S8480</v>
          </cell>
          <cell r="F124" t="str">
            <v>Mobile CIC</v>
          </cell>
          <cell r="G124" t="str">
            <v/>
          </cell>
          <cell r="H124" t="str">
            <v>Active</v>
          </cell>
          <cell r="I124" t="str">
            <v>M228</v>
          </cell>
          <cell r="J124" t="str">
            <v>2018 Taxonomy Refresh</v>
          </cell>
          <cell r="K124" t="str">
            <v>EAM - Mobile at Scale</v>
          </cell>
          <cell r="L124" t="str">
            <v>Next Gen EA</v>
          </cell>
          <cell r="M124" t="str">
            <v>Mobile CIC</v>
          </cell>
          <cell r="N124" t="str">
            <v>EAM-Mobile CIC JZ</v>
          </cell>
          <cell r="O124" t="str">
            <v>Active</v>
          </cell>
          <cell r="P124" t="str">
            <v>Next Gen EA.Mobile CIC</v>
          </cell>
          <cell r="Q124" t="str">
            <v>Mobile CIC.Application Consultant-Mobile CIC</v>
          </cell>
          <cell r="R124" t="str">
            <v>Next Gen EA.Application Consultant-Mobile CIC</v>
          </cell>
          <cell r="S124" t="str">
            <v>Application Consultant-Mobile CIC</v>
          </cell>
          <cell r="T124" t="str">
            <v/>
          </cell>
          <cell r="V124" t="str">
            <v>NonMultiPlatJRS</v>
          </cell>
          <cell r="W124" t="str">
            <v/>
          </cell>
          <cell r="X124" t="str">
            <v>Next Gen EA</v>
          </cell>
          <cell r="Y124" t="str">
            <v/>
          </cell>
        </row>
        <row r="125">
          <cell r="A125" t="str">
            <v>Application Consultant-Red Hat Cloud Microservices</v>
          </cell>
          <cell r="B125" t="str">
            <v>Application Consultant: Red Hat Cloud Microservices</v>
          </cell>
          <cell r="C125" t="str">
            <v>040666</v>
          </cell>
          <cell r="D125" t="str">
            <v>Application Consultant</v>
          </cell>
          <cell r="E125" t="str">
            <v>S9280</v>
          </cell>
          <cell r="F125" t="str">
            <v>Red Hat Cloud Microservices</v>
          </cell>
          <cell r="G125" t="str">
            <v/>
          </cell>
          <cell r="H125" t="str">
            <v>Active</v>
          </cell>
          <cell r="I125" t="str">
            <v>M239</v>
          </cell>
          <cell r="J125" t="str">
            <v>Multi Cloud</v>
          </cell>
          <cell r="K125" t="str">
            <v>CAM - Application Development</v>
          </cell>
          <cell r="L125" t="str">
            <v>CAS Advise, Move &amp; Build</v>
          </cell>
          <cell r="M125" t="str">
            <v>Cloud Application Development</v>
          </cell>
          <cell r="N125" t="str">
            <v>CAM-Cloud Application Development MB</v>
          </cell>
          <cell r="O125" t="str">
            <v>Active</v>
          </cell>
          <cell r="P125" t="str">
            <v>CAS Advise, Move &amp; Build.Cloud Application Development</v>
          </cell>
          <cell r="Q125" t="str">
            <v>Cloud Application Development.Application Consultant-Red Hat Cloud Microservices</v>
          </cell>
          <cell r="R125" t="str">
            <v>CAS Advise, Move &amp; Build.Application Consultant-Red Hat Cloud Microservices</v>
          </cell>
          <cell r="S125" t="str">
            <v>Application Consultant-Red Hat Cloud Microservices</v>
          </cell>
          <cell r="T125" t="str">
            <v/>
          </cell>
          <cell r="V125" t="str">
            <v>MultiPlatJRS</v>
          </cell>
          <cell r="W125" t="str">
            <v>Red Hat</v>
          </cell>
          <cell r="X125" t="str">
            <v>CAS Advise, Move &amp; Build</v>
          </cell>
          <cell r="Y125" t="str">
            <v>Yes</v>
          </cell>
        </row>
        <row r="126">
          <cell r="A126" t="str">
            <v>Application Consultant-Red Hat Cloud Migration</v>
          </cell>
          <cell r="B126" t="str">
            <v>Application Consultant: Red Hat Cloud Migration</v>
          </cell>
          <cell r="C126" t="str">
            <v>040666</v>
          </cell>
          <cell r="D126" t="str">
            <v>Application Consultant</v>
          </cell>
          <cell r="E126" t="str">
            <v>S9297</v>
          </cell>
          <cell r="F126" t="str">
            <v>Red Hat Cloud Migration</v>
          </cell>
          <cell r="G126" t="str">
            <v/>
          </cell>
          <cell r="H126" t="str">
            <v>Active</v>
          </cell>
          <cell r="I126" t="str">
            <v>M239</v>
          </cell>
          <cell r="J126" t="str">
            <v>Multi Cloud</v>
          </cell>
          <cell r="K126" t="str">
            <v>CAM - Conversion &amp; Migration</v>
          </cell>
          <cell r="L126" t="str">
            <v>CAS Advise, Move &amp; Build</v>
          </cell>
          <cell r="M126" t="str">
            <v>Migration Factory</v>
          </cell>
          <cell r="N126" t="str">
            <v>CAM-Migration Factory MY</v>
          </cell>
          <cell r="O126" t="str">
            <v>Active</v>
          </cell>
          <cell r="P126" t="str">
            <v>CAS Advise, Move &amp; Build.Migration Factory</v>
          </cell>
          <cell r="Q126" t="str">
            <v>Migration Factory.Application Consultant-Red Hat Cloud Migration</v>
          </cell>
          <cell r="R126" t="str">
            <v>CAS Advise, Move &amp; Build.Application Consultant-Red Hat Cloud Migration</v>
          </cell>
          <cell r="S126" t="str">
            <v>Application Consultant-Red Hat Cloud Migration</v>
          </cell>
          <cell r="T126" t="str">
            <v/>
          </cell>
          <cell r="V126" t="str">
            <v>MultiPlatJRS</v>
          </cell>
          <cell r="W126" t="str">
            <v>Red Hat</v>
          </cell>
          <cell r="X126" t="str">
            <v>CAS Advise, Move &amp; Build</v>
          </cell>
          <cell r="Y126" t="str">
            <v>Yes</v>
          </cell>
        </row>
        <row r="127">
          <cell r="A127" t="str">
            <v>Application Consultant-Red Hat Cloud Modernization</v>
          </cell>
          <cell r="B127" t="str">
            <v>Application Consultant: Red Hat Cloud Modernization</v>
          </cell>
          <cell r="C127" t="str">
            <v>040666</v>
          </cell>
          <cell r="D127" t="str">
            <v>Application Consultant</v>
          </cell>
          <cell r="E127" t="str">
            <v>S9298</v>
          </cell>
          <cell r="F127" t="str">
            <v>Red Hat Cloud Modernization</v>
          </cell>
          <cell r="G127" t="str">
            <v/>
          </cell>
          <cell r="H127" t="str">
            <v>Active</v>
          </cell>
          <cell r="I127" t="str">
            <v>M239</v>
          </cell>
          <cell r="J127" t="str">
            <v>Multi Cloud</v>
          </cell>
          <cell r="K127" t="str">
            <v>CAM - Conversion &amp; Migration</v>
          </cell>
          <cell r="L127" t="str">
            <v>CAS Advise, Move &amp; Build</v>
          </cell>
          <cell r="M127" t="str">
            <v>Migration Factory</v>
          </cell>
          <cell r="N127" t="str">
            <v>CAM-Migration Factory MY</v>
          </cell>
          <cell r="O127" t="str">
            <v>Active</v>
          </cell>
          <cell r="P127" t="str">
            <v>CAS Advise, Move &amp; Build.Migration Factory</v>
          </cell>
          <cell r="Q127" t="str">
            <v>Migration Factory.Application Consultant-Red Hat Cloud Modernization</v>
          </cell>
          <cell r="R127" t="str">
            <v>CAS Advise, Move &amp; Build.Application Consultant-Red Hat Cloud Modernization</v>
          </cell>
          <cell r="S127" t="str">
            <v>Application Consultant-Red Hat Cloud Modernization</v>
          </cell>
          <cell r="T127" t="str">
            <v/>
          </cell>
          <cell r="V127" t="str">
            <v>MultiPlatJRS</v>
          </cell>
          <cell r="W127" t="str">
            <v>Red Hat</v>
          </cell>
          <cell r="X127" t="str">
            <v>CAS Advise, Move &amp; Build</v>
          </cell>
          <cell r="Y127" t="str">
            <v>Yes</v>
          </cell>
        </row>
        <row r="128">
          <cell r="A128" t="str">
            <v>Application Consultant-ServiceNow</v>
          </cell>
          <cell r="B128" t="str">
            <v>Application Consultant: ServiceNow</v>
          </cell>
          <cell r="C128" t="str">
            <v>040666</v>
          </cell>
          <cell r="D128" t="str">
            <v>Application Consultant</v>
          </cell>
          <cell r="E128" t="str">
            <v>S7455</v>
          </cell>
          <cell r="F128" t="str">
            <v>ServiceNow</v>
          </cell>
          <cell r="G128" t="str">
            <v/>
          </cell>
          <cell r="H128" t="str">
            <v>Active</v>
          </cell>
          <cell r="I128" t="str">
            <v>M238, M259</v>
          </cell>
          <cell r="J128" t="str">
            <v>ServiceNow, August Org approved changes 2019</v>
          </cell>
          <cell r="K128" t="str">
            <v>AMI - ServiceNow</v>
          </cell>
          <cell r="L128" t="str">
            <v>CAS Manage</v>
          </cell>
          <cell r="M128" t="str">
            <v>ServiceNow</v>
          </cell>
          <cell r="N128" t="str">
            <v>AMI-ServiceNow EW</v>
          </cell>
          <cell r="O128" t="str">
            <v>Active</v>
          </cell>
          <cell r="P128" t="str">
            <v>CAS Manage.ServiceNow</v>
          </cell>
          <cell r="Q128" t="str">
            <v>ServiceNow.Application Consultant-ServiceNow</v>
          </cell>
          <cell r="R128" t="str">
            <v>CAS Manage.Application Consultant-ServiceNow</v>
          </cell>
          <cell r="S128" t="str">
            <v>Application Consultant-ServiceNow</v>
          </cell>
          <cell r="T128" t="str">
            <v/>
          </cell>
          <cell r="V128" t="str">
            <v>NonMultiPlatJRS</v>
          </cell>
          <cell r="W128" t="str">
            <v/>
          </cell>
          <cell r="X128" t="str">
            <v>CAS Manage</v>
          </cell>
          <cell r="Y128" t="str">
            <v/>
          </cell>
        </row>
        <row r="129">
          <cell r="A129" t="str">
            <v>Application Consultant-Site Reliability</v>
          </cell>
          <cell r="B129" t="str">
            <v>Application Consultant: Site Reliability</v>
          </cell>
          <cell r="C129" t="str">
            <v>040666</v>
          </cell>
          <cell r="D129" t="str">
            <v>Application Consultant</v>
          </cell>
          <cell r="E129" t="str">
            <v>S8872</v>
          </cell>
          <cell r="F129" t="str">
            <v>Site Reliability</v>
          </cell>
          <cell r="G129" t="str">
            <v/>
          </cell>
          <cell r="H129" t="str">
            <v>Active</v>
          </cell>
          <cell r="I129" t="str">
            <v>M228</v>
          </cell>
          <cell r="J129" t="str">
            <v>2018 Taxonomy Refresh</v>
          </cell>
          <cell r="K129" t="str">
            <v>CAM - Application Operations</v>
          </cell>
          <cell r="L129" t="str">
            <v>CAS Manage</v>
          </cell>
          <cell r="M129" t="str">
            <v>Dev Sec Ops</v>
          </cell>
          <cell r="N129" t="str">
            <v>AMI-Dev Sec Ops EV</v>
          </cell>
          <cell r="O129" t="str">
            <v>Active</v>
          </cell>
          <cell r="P129" t="str">
            <v>CAS Manage.Dev Sec Ops</v>
          </cell>
          <cell r="Q129" t="str">
            <v>Dev Sec Ops.Application Consultant-Site Reliability</v>
          </cell>
          <cell r="R129" t="str">
            <v>CAS Manage.Application Consultant-Site Reliability</v>
          </cell>
          <cell r="S129" t="str">
            <v>Application Consultant-Site Reliability</v>
          </cell>
          <cell r="T129" t="str">
            <v/>
          </cell>
          <cell r="V129" t="str">
            <v>NonMultiPlatJRS</v>
          </cell>
          <cell r="W129" t="str">
            <v/>
          </cell>
          <cell r="X129" t="str">
            <v>CAS Manage</v>
          </cell>
          <cell r="Y129" t="str">
            <v/>
          </cell>
        </row>
        <row r="130">
          <cell r="A130" t="str">
            <v>Application Database Administrator-DBMS</v>
          </cell>
          <cell r="B130" t="str">
            <v>Application Database Administrator: DBMS</v>
          </cell>
          <cell r="C130" t="str">
            <v>040685</v>
          </cell>
          <cell r="D130" t="str">
            <v>Application Database Administrator</v>
          </cell>
          <cell r="E130" t="str">
            <v>S8992</v>
          </cell>
          <cell r="F130" t="str">
            <v>DBMS</v>
          </cell>
          <cell r="G130" t="str">
            <v/>
          </cell>
          <cell r="H130" t="str">
            <v>Active</v>
          </cell>
          <cell r="I130" t="str">
            <v>M228,M185</v>
          </cell>
          <cell r="J130" t="str">
            <v>2018 Taxonomy Refresh</v>
          </cell>
          <cell r="K130" t="str">
            <v>AMI - DBMS</v>
          </cell>
          <cell r="L130" t="str">
            <v>CAS Manage</v>
          </cell>
          <cell r="M130" t="str">
            <v>Custom AMS</v>
          </cell>
          <cell r="N130" t="str">
            <v>AMI-Legacy Application Management MJ</v>
          </cell>
          <cell r="O130" t="str">
            <v>Active</v>
          </cell>
          <cell r="P130" t="str">
            <v>CAS Manage.Custom AMS</v>
          </cell>
          <cell r="Q130" t="str">
            <v>Custom AMS.Application Database Administrator-DBMS</v>
          </cell>
          <cell r="R130" t="str">
            <v>CAS Manage.Application Database Administrator-DBMS</v>
          </cell>
          <cell r="S130" t="str">
            <v>Application Database Administrator-DBMS</v>
          </cell>
          <cell r="T130" t="str">
            <v/>
          </cell>
          <cell r="V130" t="str">
            <v>NonMultiPlatJRS</v>
          </cell>
          <cell r="W130" t="str">
            <v/>
          </cell>
          <cell r="X130" t="str">
            <v>CAS Manage</v>
          </cell>
          <cell r="Y130" t="str">
            <v/>
          </cell>
        </row>
        <row r="131">
          <cell r="A131" t="str">
            <v>Application Database Administrator-Oracle Enterprise Applications</v>
          </cell>
          <cell r="B131" t="str">
            <v>Application Database Administrator: Oracle Enterprise Applications</v>
          </cell>
          <cell r="C131" t="str">
            <v>040685</v>
          </cell>
          <cell r="D131" t="str">
            <v>Application Database Administrator</v>
          </cell>
          <cell r="E131" t="str">
            <v>S8995</v>
          </cell>
          <cell r="F131" t="str">
            <v>Oracle Enterprise Applications</v>
          </cell>
          <cell r="G131" t="str">
            <v/>
          </cell>
          <cell r="H131" t="str">
            <v>Active</v>
          </cell>
          <cell r="I131" t="str">
            <v>M228</v>
          </cell>
          <cell r="J131" t="str">
            <v>2018 Taxonomy Refresh</v>
          </cell>
          <cell r="K131" t="str">
            <v>AMI - Oracle Tech &amp; Infra Services ADM</v>
          </cell>
          <cell r="L131" t="str">
            <v>CAS Manage</v>
          </cell>
          <cell r="M131" t="str">
            <v>Oracle AMS</v>
          </cell>
          <cell r="N131" t="str">
            <v>AMI-Oracle AMS YS</v>
          </cell>
          <cell r="O131" t="str">
            <v>Active</v>
          </cell>
          <cell r="P131" t="str">
            <v>CAS Manage.Oracle AMS</v>
          </cell>
          <cell r="Q131" t="str">
            <v>Oracle AMS.Application Database Administrator-Oracle Enterprise Applications</v>
          </cell>
          <cell r="R131" t="str">
            <v>CAS Manage.Application Database Administrator-Oracle Enterprise Applications</v>
          </cell>
          <cell r="S131" t="str">
            <v>Application Database Administrator-Oracle Enterprise Applications</v>
          </cell>
          <cell r="T131" t="str">
            <v/>
          </cell>
          <cell r="V131" t="str">
            <v>NonMultiPlatJRS</v>
          </cell>
          <cell r="W131" t="str">
            <v/>
          </cell>
          <cell r="X131" t="str">
            <v>CAS Manage</v>
          </cell>
          <cell r="Y131" t="str">
            <v/>
          </cell>
        </row>
        <row r="132">
          <cell r="A132" t="str">
            <v>Application Developer-Adobe Experience Manager</v>
          </cell>
          <cell r="B132" t="str">
            <v>Application Developer: Adobe Experience Manager</v>
          </cell>
          <cell r="C132" t="str">
            <v>040684</v>
          </cell>
          <cell r="D132" t="str">
            <v>Application Developer</v>
          </cell>
          <cell r="E132" t="str">
            <v>S8873</v>
          </cell>
          <cell r="F132" t="str">
            <v>Adobe Experience Manager</v>
          </cell>
          <cell r="G132" t="str">
            <v/>
          </cell>
          <cell r="H132" t="str">
            <v>Active</v>
          </cell>
          <cell r="I132" t="str">
            <v>M228</v>
          </cell>
          <cell r="J132" t="str">
            <v>2018 Taxonomy Refresh</v>
          </cell>
          <cell r="K132" t="str">
            <v>DXX - Marketing Platforms Content Management SC&amp;CP</v>
          </cell>
          <cell r="L132" t="str">
            <v>iX</v>
          </cell>
          <cell r="M132" t="str">
            <v>Marketing Platforms</v>
          </cell>
          <cell r="N132" t="str">
            <v>DXX-Marketing Platforms X5</v>
          </cell>
          <cell r="O132" t="str">
            <v>Active</v>
          </cell>
          <cell r="P132" t="str">
            <v>iX.Marketing Platforms</v>
          </cell>
          <cell r="Q132" t="str">
            <v>Marketing Platforms.Application Developer-Adobe Experience Manager</v>
          </cell>
          <cell r="R132" t="str">
            <v>iX.Application Developer-Adobe Experience Manager</v>
          </cell>
          <cell r="S132" t="str">
            <v>Application Developer-Adobe Experience Manager</v>
          </cell>
          <cell r="T132" t="str">
            <v/>
          </cell>
          <cell r="V132" t="str">
            <v>NonMultiPlatJRS</v>
          </cell>
          <cell r="W132" t="str">
            <v/>
          </cell>
          <cell r="X132" t="str">
            <v>iX</v>
          </cell>
          <cell r="Y132" t="str">
            <v/>
          </cell>
        </row>
        <row r="133">
          <cell r="A133" t="str">
            <v>Application Developer-Adobe Marketing Cloud</v>
          </cell>
          <cell r="B133" t="str">
            <v>Application Developer: Adobe Marketing Cloud</v>
          </cell>
          <cell r="C133" t="str">
            <v>040684</v>
          </cell>
          <cell r="D133" t="str">
            <v>Application Developer</v>
          </cell>
          <cell r="E133" t="str">
            <v>S6349</v>
          </cell>
          <cell r="F133" t="str">
            <v>Adobe Marketing Cloud</v>
          </cell>
          <cell r="G133" t="str">
            <v/>
          </cell>
          <cell r="H133" t="str">
            <v>Active</v>
          </cell>
          <cell r="I133" t="str">
            <v>M228,M136</v>
          </cell>
          <cell r="J133" t="str">
            <v>2018 Taxonomy Refresh</v>
          </cell>
          <cell r="K133" t="str">
            <v>DXX - Marketing Platforms Content Management SC&amp;CP</v>
          </cell>
          <cell r="L133" t="str">
            <v>iX</v>
          </cell>
          <cell r="M133" t="str">
            <v>Marketing Platforms</v>
          </cell>
          <cell r="N133" t="str">
            <v>DXX-Marketing Platforms X5</v>
          </cell>
          <cell r="O133" t="str">
            <v>Active</v>
          </cell>
          <cell r="P133" t="str">
            <v>iX.Marketing Platforms</v>
          </cell>
          <cell r="Q133" t="str">
            <v>Marketing Platforms.Application Developer-Adobe Marketing Cloud</v>
          </cell>
          <cell r="R133" t="str">
            <v>iX.Application Developer-Adobe Marketing Cloud</v>
          </cell>
          <cell r="S133" t="str">
            <v>Application Developer-Adobe Marketing Cloud</v>
          </cell>
          <cell r="T133" t="str">
            <v/>
          </cell>
          <cell r="V133" t="str">
            <v>NonMultiPlatJRS</v>
          </cell>
          <cell r="W133" t="str">
            <v/>
          </cell>
          <cell r="X133" t="str">
            <v>iX</v>
          </cell>
          <cell r="Y133" t="str">
            <v/>
          </cell>
        </row>
        <row r="134">
          <cell r="A134" t="str">
            <v>Application Developer-Alibaba Cloud Microservices</v>
          </cell>
          <cell r="B134" t="str">
            <v>Application Developer: Alibaba Cloud Microservices</v>
          </cell>
          <cell r="C134" t="str">
            <v>040684</v>
          </cell>
          <cell r="D134" t="str">
            <v>Application Developer</v>
          </cell>
          <cell r="E134" t="str">
            <v>S9289</v>
          </cell>
          <cell r="F134" t="str">
            <v>Alibaba Cloud Microservices</v>
          </cell>
          <cell r="G134" t="str">
            <v/>
          </cell>
          <cell r="H134" t="str">
            <v>Active</v>
          </cell>
          <cell r="I134" t="str">
            <v>M239</v>
          </cell>
          <cell r="J134" t="str">
            <v>Multi Cloud</v>
          </cell>
          <cell r="K134" t="str">
            <v>CAM - Application Development</v>
          </cell>
          <cell r="L134" t="str">
            <v>CAS Advise, Move &amp; Build</v>
          </cell>
          <cell r="M134" t="str">
            <v>Cloud Application Development</v>
          </cell>
          <cell r="N134" t="str">
            <v>CAM-Cloud Application Development MB</v>
          </cell>
          <cell r="O134" t="str">
            <v>Active</v>
          </cell>
          <cell r="P134" t="str">
            <v>CAS Advise, Move &amp; Build.Cloud Application Development</v>
          </cell>
          <cell r="Q134" t="str">
            <v>Cloud Application Development.Application Developer-Alibaba Cloud Microservices</v>
          </cell>
          <cell r="R134" t="str">
            <v>CAS Advise, Move &amp; Build.Application Developer-Alibaba Cloud Microservices</v>
          </cell>
          <cell r="S134" t="str">
            <v>Application Developer-Alibaba Cloud Microservices</v>
          </cell>
          <cell r="T134" t="str">
            <v/>
          </cell>
          <cell r="V134" t="str">
            <v>MultiPlatJRS</v>
          </cell>
          <cell r="W134" t="str">
            <v>Alibaba</v>
          </cell>
          <cell r="X134" t="str">
            <v>CAS Advise, Move &amp; Build</v>
          </cell>
          <cell r="Y134" t="str">
            <v>Yes</v>
          </cell>
        </row>
        <row r="135">
          <cell r="A135" t="str">
            <v>Application Developer-Alibaba Cloud Migration</v>
          </cell>
          <cell r="B135" t="str">
            <v>Application Developer: Alibaba Cloud Migration</v>
          </cell>
          <cell r="C135" t="str">
            <v>040684</v>
          </cell>
          <cell r="D135" t="str">
            <v>Application Developer</v>
          </cell>
          <cell r="E135" t="str">
            <v>S9307</v>
          </cell>
          <cell r="F135" t="str">
            <v>Alibaba Cloud Migration</v>
          </cell>
          <cell r="G135" t="str">
            <v/>
          </cell>
          <cell r="H135" t="str">
            <v>Active</v>
          </cell>
          <cell r="I135" t="str">
            <v>M239</v>
          </cell>
          <cell r="J135" t="str">
            <v>Multi Cloud</v>
          </cell>
          <cell r="K135" t="str">
            <v>CAM - Conversion &amp; Migration</v>
          </cell>
          <cell r="L135" t="str">
            <v>CAS Advise, Move &amp; Build</v>
          </cell>
          <cell r="M135" t="str">
            <v>Migration Factory</v>
          </cell>
          <cell r="N135" t="str">
            <v>CAM-Migration Factory MY</v>
          </cell>
          <cell r="O135" t="str">
            <v>Active</v>
          </cell>
          <cell r="P135" t="str">
            <v>CAS Advise, Move &amp; Build.Migration Factory</v>
          </cell>
          <cell r="Q135" t="str">
            <v>Migration Factory.Application Developer-Alibaba Cloud Migration</v>
          </cell>
          <cell r="R135" t="str">
            <v>CAS Advise, Move &amp; Build.Application Developer-Alibaba Cloud Migration</v>
          </cell>
          <cell r="S135" t="str">
            <v>Application Developer-Alibaba Cloud Migration</v>
          </cell>
          <cell r="T135" t="str">
            <v/>
          </cell>
          <cell r="V135" t="str">
            <v>MultiPlatJRS</v>
          </cell>
          <cell r="W135" t="str">
            <v>Alibaba</v>
          </cell>
          <cell r="X135" t="str">
            <v>CAS Advise, Move &amp; Build</v>
          </cell>
          <cell r="Y135" t="str">
            <v>Yes</v>
          </cell>
        </row>
        <row r="136">
          <cell r="A136" t="str">
            <v>Application Developer-Alibaba Cloud Modernization</v>
          </cell>
          <cell r="B136" t="str">
            <v>Application Developer: Alibaba Cloud Modernization</v>
          </cell>
          <cell r="C136" t="str">
            <v>040684</v>
          </cell>
          <cell r="D136" t="str">
            <v>Application Developer</v>
          </cell>
          <cell r="E136" t="str">
            <v>S9306</v>
          </cell>
          <cell r="F136" t="str">
            <v>Alibaba Cloud Modernization</v>
          </cell>
          <cell r="G136" t="str">
            <v/>
          </cell>
          <cell r="H136" t="str">
            <v>Active</v>
          </cell>
          <cell r="I136" t="str">
            <v>M239</v>
          </cell>
          <cell r="J136" t="str">
            <v>Multi Cloud</v>
          </cell>
          <cell r="K136" t="str">
            <v>CAM - Conversion &amp; Migration</v>
          </cell>
          <cell r="L136" t="str">
            <v>CAS Advise, Move &amp; Build</v>
          </cell>
          <cell r="M136" t="str">
            <v>Migration Factory</v>
          </cell>
          <cell r="N136" t="str">
            <v>CAM-Migration Factory MY</v>
          </cell>
          <cell r="O136" t="str">
            <v>Active</v>
          </cell>
          <cell r="P136" t="str">
            <v>CAS Advise, Move &amp; Build.Migration Factory</v>
          </cell>
          <cell r="Q136" t="str">
            <v>Migration Factory.Application Developer-Alibaba Cloud Modernization</v>
          </cell>
          <cell r="R136" t="str">
            <v>CAS Advise, Move &amp; Build.Application Developer-Alibaba Cloud Modernization</v>
          </cell>
          <cell r="S136" t="str">
            <v>Application Developer-Alibaba Cloud Modernization</v>
          </cell>
          <cell r="T136" t="str">
            <v/>
          </cell>
          <cell r="V136" t="str">
            <v>MultiPlatJRS</v>
          </cell>
          <cell r="W136" t="str">
            <v>Alibaba</v>
          </cell>
          <cell r="X136" t="str">
            <v>CAS Advise, Move &amp; Build</v>
          </cell>
          <cell r="Y136" t="str">
            <v>Yes</v>
          </cell>
        </row>
        <row r="137">
          <cell r="A137" t="str">
            <v>Application Developer-Alibaba Cloud User Interface</v>
          </cell>
          <cell r="B137" t="str">
            <v>Application Developer: Alibaba Cloud User Interface</v>
          </cell>
          <cell r="C137" t="str">
            <v>040684</v>
          </cell>
          <cell r="D137" t="str">
            <v>Application Developer</v>
          </cell>
          <cell r="E137" t="str">
            <v>S9290</v>
          </cell>
          <cell r="F137" t="str">
            <v>Alibaba Cloud User Interface</v>
          </cell>
          <cell r="G137" t="str">
            <v/>
          </cell>
          <cell r="H137" t="str">
            <v>Active</v>
          </cell>
          <cell r="I137" t="str">
            <v>M239</v>
          </cell>
          <cell r="J137" t="str">
            <v>Multi Cloud</v>
          </cell>
          <cell r="K137" t="str">
            <v>CAM - Application Development</v>
          </cell>
          <cell r="L137" t="str">
            <v>CAS Advise, Move &amp; Build</v>
          </cell>
          <cell r="M137" t="str">
            <v>Cloud Application Development</v>
          </cell>
          <cell r="N137" t="str">
            <v>CAM-Cloud Application Development MB</v>
          </cell>
          <cell r="O137" t="str">
            <v>Active</v>
          </cell>
          <cell r="P137" t="str">
            <v>CAS Advise, Move &amp; Build.Cloud Application Development</v>
          </cell>
          <cell r="Q137" t="str">
            <v>Cloud Application Development.Application Developer-Alibaba Cloud User Interface</v>
          </cell>
          <cell r="R137" t="str">
            <v>CAS Advise, Move &amp; Build.Application Developer-Alibaba Cloud User Interface</v>
          </cell>
          <cell r="S137" t="str">
            <v>Application Developer-Alibaba Cloud User Interface</v>
          </cell>
          <cell r="T137" t="str">
            <v/>
          </cell>
          <cell r="V137" t="str">
            <v>MultiPlatJRS</v>
          </cell>
          <cell r="W137" t="str">
            <v>Alibaba</v>
          </cell>
          <cell r="X137" t="str">
            <v>CAS Advise, Move &amp; Build</v>
          </cell>
          <cell r="Y137" t="str">
            <v>Yes</v>
          </cell>
        </row>
        <row r="138">
          <cell r="A138" t="str">
            <v>Application Developer-Asset Optimization</v>
          </cell>
          <cell r="B138" t="str">
            <v>Application Developer: Asset Optimization</v>
          </cell>
          <cell r="C138" t="str">
            <v>040684</v>
          </cell>
          <cell r="D138" t="str">
            <v>Application Developer</v>
          </cell>
          <cell r="E138" t="str">
            <v>S6365</v>
          </cell>
          <cell r="F138" t="str">
            <v>Asset Optimization</v>
          </cell>
          <cell r="G138" t="str">
            <v/>
          </cell>
          <cell r="H138" t="str">
            <v>Active</v>
          </cell>
          <cell r="I138" t="str">
            <v>M228,M38</v>
          </cell>
          <cell r="J138" t="str">
            <v>2018 Taxonomy Refresh</v>
          </cell>
          <cell r="K138" t="str">
            <v>CDS - Predictive Asset Optimization</v>
          </cell>
          <cell r="L138" t="str">
            <v>Cognitive Business Decision Support</v>
          </cell>
          <cell r="M138" t="str">
            <v>Watson IoT &amp; Industry 4.0</v>
          </cell>
          <cell r="N138" t="str">
            <v>CDS-Watson IoT &amp; Industry 4.0 TN</v>
          </cell>
          <cell r="O138" t="str">
            <v>Active</v>
          </cell>
          <cell r="P138" t="str">
            <v>Cognitive Business Decision Support.Watson IoT &amp; Industry 4.0</v>
          </cell>
          <cell r="Q138" t="str">
            <v>Watson IoT &amp; Industry 4.0.Application Developer-Asset Optimization</v>
          </cell>
          <cell r="R138" t="str">
            <v>Cognitive Business Decision Support.Application Developer-Asset Optimization</v>
          </cell>
          <cell r="S138" t="str">
            <v>Application Developer-Asset Optimization</v>
          </cell>
          <cell r="T138" t="str">
            <v/>
          </cell>
          <cell r="V138" t="str">
            <v>NonMultiPlatJRS</v>
          </cell>
          <cell r="W138" t="str">
            <v/>
          </cell>
          <cell r="X138" t="str">
            <v>Cognitive Business Decision Support</v>
          </cell>
          <cell r="Y138" t="str">
            <v/>
          </cell>
        </row>
        <row r="139">
          <cell r="A139" t="str">
            <v>Application Developer-AWS Cloud Microservices</v>
          </cell>
          <cell r="B139" t="str">
            <v>Application Developer: AWS Cloud Microservices</v>
          </cell>
          <cell r="C139" t="str">
            <v>040684</v>
          </cell>
          <cell r="D139" t="str">
            <v>Application Developer</v>
          </cell>
          <cell r="E139" t="str">
            <v>S9286</v>
          </cell>
          <cell r="F139" t="str">
            <v>AWS Cloud Microservices</v>
          </cell>
          <cell r="G139" t="str">
            <v/>
          </cell>
          <cell r="H139" t="str">
            <v>Active</v>
          </cell>
          <cell r="I139" t="str">
            <v>M239</v>
          </cell>
          <cell r="J139" t="str">
            <v>Multi Cloud</v>
          </cell>
          <cell r="K139" t="str">
            <v>CAM - Application Development</v>
          </cell>
          <cell r="L139" t="str">
            <v>CAS Advise, Move &amp; Build</v>
          </cell>
          <cell r="M139" t="str">
            <v>Cloud Application Development</v>
          </cell>
          <cell r="N139" t="str">
            <v>CAM-Cloud Application Development MB</v>
          </cell>
          <cell r="O139" t="str">
            <v>Active</v>
          </cell>
          <cell r="P139" t="str">
            <v>CAS Advise, Move &amp; Build.Cloud Application Development</v>
          </cell>
          <cell r="Q139" t="str">
            <v>Cloud Application Development.Application Developer-AWS Cloud Microservices</v>
          </cell>
          <cell r="R139" t="str">
            <v>CAS Advise, Move &amp; Build.Application Developer-AWS Cloud Microservices</v>
          </cell>
          <cell r="S139" t="str">
            <v>Application Developer-AWS Cloud Microservices</v>
          </cell>
          <cell r="T139" t="str">
            <v/>
          </cell>
          <cell r="V139" t="str">
            <v>MultiPlatJRS</v>
          </cell>
          <cell r="W139" t="str">
            <v>AWS</v>
          </cell>
          <cell r="X139" t="str">
            <v>CAS Advise, Move &amp; Build</v>
          </cell>
          <cell r="Y139" t="str">
            <v>Yes</v>
          </cell>
        </row>
        <row r="140">
          <cell r="A140" t="str">
            <v>Application Developer-AWS Cloud Migration</v>
          </cell>
          <cell r="B140" t="str">
            <v>Application Developer: AWS Cloud Migration</v>
          </cell>
          <cell r="C140" t="str">
            <v>040684</v>
          </cell>
          <cell r="D140" t="str">
            <v>Application Developer</v>
          </cell>
          <cell r="E140" t="str">
            <v>S9303</v>
          </cell>
          <cell r="F140" t="str">
            <v>AWS Cloud Migration</v>
          </cell>
          <cell r="G140" t="str">
            <v/>
          </cell>
          <cell r="H140" t="str">
            <v>Active</v>
          </cell>
          <cell r="I140" t="str">
            <v>M239</v>
          </cell>
          <cell r="J140" t="str">
            <v>Multi Cloud</v>
          </cell>
          <cell r="K140" t="str">
            <v>CAM - Conversion &amp; Migration</v>
          </cell>
          <cell r="L140" t="str">
            <v>CAS Advise, Move &amp; Build</v>
          </cell>
          <cell r="M140" t="str">
            <v>Migration Factory</v>
          </cell>
          <cell r="N140" t="str">
            <v>CAM-Migration Factory MY</v>
          </cell>
          <cell r="O140" t="str">
            <v>Active</v>
          </cell>
          <cell r="P140" t="str">
            <v>CAS Advise, Move &amp; Build.Migration Factory</v>
          </cell>
          <cell r="Q140" t="str">
            <v>Migration Factory.Application Developer-AWS Cloud Migration</v>
          </cell>
          <cell r="R140" t="str">
            <v>CAS Advise, Move &amp; Build.Application Developer-AWS Cloud Migration</v>
          </cell>
          <cell r="S140" t="str">
            <v>Application Developer-AWS Cloud Migration</v>
          </cell>
          <cell r="T140" t="str">
            <v/>
          </cell>
          <cell r="V140" t="str">
            <v>MultiPlatJRS</v>
          </cell>
          <cell r="W140" t="str">
            <v>AWS</v>
          </cell>
          <cell r="X140" t="str">
            <v>CAS Advise, Move &amp; Build</v>
          </cell>
          <cell r="Y140" t="str">
            <v>Yes</v>
          </cell>
        </row>
        <row r="141">
          <cell r="A141" t="str">
            <v>Application Developer-AWS Cloud Modernization</v>
          </cell>
          <cell r="B141" t="str">
            <v>Application Developer: AWS Cloud Modernization</v>
          </cell>
          <cell r="C141" t="str">
            <v>040684</v>
          </cell>
          <cell r="D141" t="str">
            <v>Application Developer</v>
          </cell>
          <cell r="E141" t="str">
            <v>S9304</v>
          </cell>
          <cell r="F141" t="str">
            <v>AWS Cloud Modernization</v>
          </cell>
          <cell r="G141" t="str">
            <v/>
          </cell>
          <cell r="H141" t="str">
            <v>Active</v>
          </cell>
          <cell r="I141" t="str">
            <v>M239</v>
          </cell>
          <cell r="J141" t="str">
            <v>Multi Cloud</v>
          </cell>
          <cell r="K141" t="str">
            <v>CAM - Conversion &amp; Migration</v>
          </cell>
          <cell r="L141" t="str">
            <v>CAS Advise, Move &amp; Build</v>
          </cell>
          <cell r="M141" t="str">
            <v>Migration Factory</v>
          </cell>
          <cell r="N141" t="str">
            <v>CAM-Migration Factory MY</v>
          </cell>
          <cell r="O141" t="str">
            <v>Active</v>
          </cell>
          <cell r="P141" t="str">
            <v>CAS Advise, Move &amp; Build.Migration Factory</v>
          </cell>
          <cell r="Q141" t="str">
            <v>Migration Factory.Application Developer-AWS Cloud Modernization</v>
          </cell>
          <cell r="R141" t="str">
            <v>CAS Advise, Move &amp; Build.Application Developer-AWS Cloud Modernization</v>
          </cell>
          <cell r="S141" t="str">
            <v>Application Developer-AWS Cloud Modernization</v>
          </cell>
          <cell r="T141" t="str">
            <v/>
          </cell>
          <cell r="V141" t="str">
            <v>MultiPlatJRS</v>
          </cell>
          <cell r="W141" t="str">
            <v>AWS</v>
          </cell>
          <cell r="X141" t="str">
            <v>CAS Advise, Move &amp; Build</v>
          </cell>
          <cell r="Y141" t="str">
            <v>Yes</v>
          </cell>
        </row>
        <row r="142">
          <cell r="A142" t="str">
            <v>Application Developer-AWS Cloud User Interface</v>
          </cell>
          <cell r="B142" t="str">
            <v>Application Developer: AWS Cloud User Interface</v>
          </cell>
          <cell r="C142" t="str">
            <v>040684</v>
          </cell>
          <cell r="D142" t="str">
            <v>Application Developer</v>
          </cell>
          <cell r="E142" t="str">
            <v>S9287</v>
          </cell>
          <cell r="F142" t="str">
            <v>AWS Cloud User Interface</v>
          </cell>
          <cell r="G142" t="str">
            <v/>
          </cell>
          <cell r="H142" t="str">
            <v>Active</v>
          </cell>
          <cell r="I142" t="str">
            <v>M239</v>
          </cell>
          <cell r="J142" t="str">
            <v>Multi Cloud</v>
          </cell>
          <cell r="K142" t="str">
            <v>CAM - Application Development</v>
          </cell>
          <cell r="L142" t="str">
            <v>CAS Advise, Move &amp; Build</v>
          </cell>
          <cell r="M142" t="str">
            <v>Cloud Application Development</v>
          </cell>
          <cell r="N142" t="str">
            <v>CAM-Cloud Application Development MB</v>
          </cell>
          <cell r="O142" t="str">
            <v>Active</v>
          </cell>
          <cell r="P142" t="str">
            <v>CAS Advise, Move &amp; Build.Cloud Application Development</v>
          </cell>
          <cell r="Q142" t="str">
            <v>Cloud Application Development.Application Developer-AWS Cloud User Interface</v>
          </cell>
          <cell r="R142" t="str">
            <v>CAS Advise, Move &amp; Build.Application Developer-AWS Cloud User Interface</v>
          </cell>
          <cell r="S142" t="str">
            <v>Application Developer-AWS Cloud User Interface</v>
          </cell>
          <cell r="T142" t="str">
            <v/>
          </cell>
          <cell r="V142" t="str">
            <v>MultiPlatJRS</v>
          </cell>
          <cell r="W142" t="str">
            <v>AWS</v>
          </cell>
          <cell r="X142" t="str">
            <v>CAS Advise, Move &amp; Build</v>
          </cell>
          <cell r="Y142" t="str">
            <v>Yes</v>
          </cell>
        </row>
        <row r="143">
          <cell r="A143" t="str">
            <v>Application Developer-Azure Cloud Microservices</v>
          </cell>
          <cell r="B143" t="str">
            <v>Application Developer: Azure Cloud Microservices</v>
          </cell>
          <cell r="C143" t="str">
            <v>040684</v>
          </cell>
          <cell r="D143" t="str">
            <v>Application Developer</v>
          </cell>
          <cell r="E143" t="str">
            <v>S9277</v>
          </cell>
          <cell r="F143" t="str">
            <v>Azure Cloud Microservices</v>
          </cell>
          <cell r="G143" t="str">
            <v/>
          </cell>
          <cell r="H143" t="str">
            <v>Active</v>
          </cell>
          <cell r="I143" t="str">
            <v>M239</v>
          </cell>
          <cell r="J143" t="str">
            <v>Multi Cloud</v>
          </cell>
          <cell r="K143" t="str">
            <v>CAM - Application Development</v>
          </cell>
          <cell r="L143" t="str">
            <v>CAS Advise, Move &amp; Build</v>
          </cell>
          <cell r="M143" t="str">
            <v>Cloud Application Development</v>
          </cell>
          <cell r="N143" t="str">
            <v>CAM-Cloud Application Development MB</v>
          </cell>
          <cell r="O143" t="str">
            <v>Active</v>
          </cell>
          <cell r="P143" t="str">
            <v>CAS Advise, Move &amp; Build.Cloud Application Development</v>
          </cell>
          <cell r="Q143" t="str">
            <v>Cloud Application Development.Application Developer-Azure Cloud Microservices</v>
          </cell>
          <cell r="R143" t="str">
            <v>CAS Advise, Move &amp; Build.Application Developer-Azure Cloud Microservices</v>
          </cell>
          <cell r="S143" t="str">
            <v>Application Developer-Azure Cloud Microservices</v>
          </cell>
          <cell r="T143" t="str">
            <v/>
          </cell>
          <cell r="V143" t="str">
            <v>MultiPlatJRS</v>
          </cell>
          <cell r="W143" t="str">
            <v>Azure</v>
          </cell>
          <cell r="X143" t="str">
            <v>CAS Advise, Move &amp; Build</v>
          </cell>
          <cell r="Y143" t="str">
            <v>Yes</v>
          </cell>
        </row>
        <row r="144">
          <cell r="A144" t="str">
            <v>Application Developer-Azure Cloud Migration</v>
          </cell>
          <cell r="B144" t="str">
            <v>Application Developer: Azure Cloud Migration</v>
          </cell>
          <cell r="C144" t="str">
            <v>040684</v>
          </cell>
          <cell r="D144" t="str">
            <v>Application Developer</v>
          </cell>
          <cell r="E144" t="str">
            <v>S9294</v>
          </cell>
          <cell r="F144" t="str">
            <v>Azure Cloud Migration</v>
          </cell>
          <cell r="G144" t="str">
            <v/>
          </cell>
          <cell r="H144" t="str">
            <v>Active</v>
          </cell>
          <cell r="I144" t="str">
            <v>M239</v>
          </cell>
          <cell r="J144" t="str">
            <v>Multi Cloud</v>
          </cell>
          <cell r="K144" t="str">
            <v>CAM - Conversion &amp; Migration</v>
          </cell>
          <cell r="L144" t="str">
            <v>CAS Advise, Move &amp; Build</v>
          </cell>
          <cell r="M144" t="str">
            <v>Migration Factory</v>
          </cell>
          <cell r="N144" t="str">
            <v>CAM-Migration Factory MY</v>
          </cell>
          <cell r="O144" t="str">
            <v>Active</v>
          </cell>
          <cell r="P144" t="str">
            <v>CAS Advise, Move &amp; Build.Migration Factory</v>
          </cell>
          <cell r="Q144" t="str">
            <v>Migration Factory.Application Developer-Azure Cloud Migration</v>
          </cell>
          <cell r="R144" t="str">
            <v>CAS Advise, Move &amp; Build.Application Developer-Azure Cloud Migration</v>
          </cell>
          <cell r="S144" t="str">
            <v>Application Developer-Azure Cloud Migration</v>
          </cell>
          <cell r="T144" t="str">
            <v/>
          </cell>
          <cell r="V144" t="str">
            <v>MultiPlatJRS</v>
          </cell>
          <cell r="W144" t="str">
            <v>Azure</v>
          </cell>
          <cell r="X144" t="str">
            <v>CAS Advise, Move &amp; Build</v>
          </cell>
          <cell r="Y144" t="str">
            <v>Yes</v>
          </cell>
        </row>
        <row r="145">
          <cell r="A145" t="str">
            <v>Application Developer-Azure Cloud Modernization</v>
          </cell>
          <cell r="B145" t="str">
            <v>Application Developer: Azure Cloud Modernization</v>
          </cell>
          <cell r="C145" t="str">
            <v>040684</v>
          </cell>
          <cell r="D145" t="str">
            <v>Application Developer</v>
          </cell>
          <cell r="E145" t="str">
            <v>S9295</v>
          </cell>
          <cell r="F145" t="str">
            <v>Azure Cloud Modernization</v>
          </cell>
          <cell r="G145" t="str">
            <v/>
          </cell>
          <cell r="H145" t="str">
            <v>Active</v>
          </cell>
          <cell r="I145" t="str">
            <v>M239</v>
          </cell>
          <cell r="J145" t="str">
            <v>Multi Cloud</v>
          </cell>
          <cell r="K145" t="str">
            <v>CAM - Conversion &amp; Migration</v>
          </cell>
          <cell r="L145" t="str">
            <v>CAS Advise, Move &amp; Build</v>
          </cell>
          <cell r="M145" t="str">
            <v>Migration Factory</v>
          </cell>
          <cell r="N145" t="str">
            <v>CAM-Migration Factory MY</v>
          </cell>
          <cell r="O145" t="str">
            <v>Active</v>
          </cell>
          <cell r="P145" t="str">
            <v>CAS Advise, Move &amp; Build.Migration Factory</v>
          </cell>
          <cell r="Q145" t="str">
            <v>Migration Factory.Application Developer-Azure Cloud Modernization</v>
          </cell>
          <cell r="R145" t="str">
            <v>CAS Advise, Move &amp; Build.Application Developer-Azure Cloud Modernization</v>
          </cell>
          <cell r="S145" t="str">
            <v>Application Developer-Azure Cloud Modernization</v>
          </cell>
          <cell r="T145" t="str">
            <v/>
          </cell>
          <cell r="V145" t="str">
            <v>MultiPlatJRS</v>
          </cell>
          <cell r="W145" t="str">
            <v>Azure</v>
          </cell>
          <cell r="X145" t="str">
            <v>CAS Advise, Move &amp; Build</v>
          </cell>
          <cell r="Y145" t="str">
            <v>Yes</v>
          </cell>
        </row>
        <row r="146">
          <cell r="A146" t="str">
            <v>Application Developer-Azure Cloud User Interface</v>
          </cell>
          <cell r="B146" t="str">
            <v>Application Developer: Azure Cloud User Interface</v>
          </cell>
          <cell r="C146" t="str">
            <v>040684</v>
          </cell>
          <cell r="D146" t="str">
            <v>Application Developer</v>
          </cell>
          <cell r="E146" t="str">
            <v>S9278</v>
          </cell>
          <cell r="F146" t="str">
            <v>Azure Cloud User Interface</v>
          </cell>
          <cell r="G146" t="str">
            <v/>
          </cell>
          <cell r="H146" t="str">
            <v>Active</v>
          </cell>
          <cell r="I146" t="str">
            <v>M239</v>
          </cell>
          <cell r="J146" t="str">
            <v>Multi Cloud</v>
          </cell>
          <cell r="K146" t="str">
            <v>CAM - Application Development</v>
          </cell>
          <cell r="L146" t="str">
            <v>CAS Advise, Move &amp; Build</v>
          </cell>
          <cell r="M146" t="str">
            <v>Cloud Application Development</v>
          </cell>
          <cell r="N146" t="str">
            <v>CAM-Cloud Application Development MB</v>
          </cell>
          <cell r="O146" t="str">
            <v>Active</v>
          </cell>
          <cell r="P146" t="str">
            <v>CAS Advise, Move &amp; Build.Cloud Application Development</v>
          </cell>
          <cell r="Q146" t="str">
            <v>Cloud Application Development.Application Developer-Azure Cloud User Interface</v>
          </cell>
          <cell r="R146" t="str">
            <v>CAS Advise, Move &amp; Build.Application Developer-Azure Cloud User Interface</v>
          </cell>
          <cell r="S146" t="str">
            <v>Application Developer-Azure Cloud User Interface</v>
          </cell>
          <cell r="T146" t="str">
            <v/>
          </cell>
          <cell r="V146" t="str">
            <v>MultiPlatJRS</v>
          </cell>
          <cell r="W146" t="str">
            <v>Azure</v>
          </cell>
          <cell r="X146" t="str">
            <v>CAS Advise, Move &amp; Build</v>
          </cell>
          <cell r="Y146" t="str">
            <v>Yes</v>
          </cell>
        </row>
        <row r="147">
          <cell r="A147" t="str">
            <v>Application Developer-Blockchain</v>
          </cell>
          <cell r="B147" t="str">
            <v>Application Developer: Blockchain</v>
          </cell>
          <cell r="C147" t="str">
            <v>040684</v>
          </cell>
          <cell r="D147" t="str">
            <v>Application Developer</v>
          </cell>
          <cell r="E147" t="str">
            <v>S8205</v>
          </cell>
          <cell r="F147" t="str">
            <v>Blockchain</v>
          </cell>
          <cell r="G147" t="str">
            <v/>
          </cell>
          <cell r="H147" t="str">
            <v>Active</v>
          </cell>
          <cell r="I147" t="str">
            <v>M156</v>
          </cell>
          <cell r="J147" t="str">
            <v/>
          </cell>
          <cell r="K147" t="str">
            <v>CPR - Blockchain</v>
          </cell>
          <cell r="L147" t="str">
            <v>Cognitive Process Re-engineering</v>
          </cell>
          <cell r="M147" t="str">
            <v>Blockchain</v>
          </cell>
          <cell r="N147" t="str">
            <v>CPR-Blockchain GA</v>
          </cell>
          <cell r="O147" t="str">
            <v>Active</v>
          </cell>
          <cell r="P147" t="str">
            <v>Cognitive Process Re-engineering.Blockchain</v>
          </cell>
          <cell r="Q147" t="str">
            <v>Blockchain.Application Developer-Blockchain</v>
          </cell>
          <cell r="R147" t="str">
            <v>Cognitive Process Re-engineering.Application Developer-Blockchain</v>
          </cell>
          <cell r="S147" t="str">
            <v>Application Developer-Blockchain</v>
          </cell>
          <cell r="T147" t="str">
            <v/>
          </cell>
          <cell r="V147" t="str">
            <v>NonMultiPlatJRS</v>
          </cell>
          <cell r="W147" t="str">
            <v/>
          </cell>
          <cell r="X147" t="str">
            <v>Cognitive Process Re-engineering</v>
          </cell>
          <cell r="Y147" t="str">
            <v/>
          </cell>
        </row>
        <row r="148">
          <cell r="A148" t="str">
            <v>Application Developer-C/4 HANA</v>
          </cell>
          <cell r="B148" t="str">
            <v>Application Developer: C/4 HANA</v>
          </cell>
          <cell r="C148" t="str">
            <v>040684</v>
          </cell>
          <cell r="D148" t="str">
            <v>Application Developer</v>
          </cell>
          <cell r="E148" t="str">
            <v>S6197</v>
          </cell>
          <cell r="F148" t="str">
            <v>C/4 HANA</v>
          </cell>
          <cell r="G148" t="str">
            <v/>
          </cell>
          <cell r="H148" t="str">
            <v>Active</v>
          </cell>
          <cell r="I148" t="str">
            <v>M228,M132</v>
          </cell>
          <cell r="J148" t="str">
            <v>2018 Taxonomy Refresh</v>
          </cell>
          <cell r="K148" t="str">
            <v>DXX - Hybris Platforms</v>
          </cell>
          <cell r="L148" t="str">
            <v>iX</v>
          </cell>
          <cell r="M148" t="str">
            <v>Digital Commerce</v>
          </cell>
          <cell r="N148" t="str">
            <v>DXX-Hybris Platforms SH</v>
          </cell>
          <cell r="O148" t="str">
            <v>Active</v>
          </cell>
          <cell r="P148" t="str">
            <v>iX.Digital Commerce</v>
          </cell>
          <cell r="Q148" t="str">
            <v>Digital Commerce.Application Developer-C/4 HANA</v>
          </cell>
          <cell r="R148" t="str">
            <v>iX.Application Developer-C/4 HANA</v>
          </cell>
          <cell r="S148" t="str">
            <v>Application Developer-C/4 HANA</v>
          </cell>
          <cell r="T148" t="str">
            <v/>
          </cell>
          <cell r="V148" t="str">
            <v>NonMultiPlatJRS</v>
          </cell>
          <cell r="W148" t="str">
            <v/>
          </cell>
          <cell r="X148" t="str">
            <v>iX</v>
          </cell>
          <cell r="Y148" t="str">
            <v/>
          </cell>
        </row>
        <row r="149">
          <cell r="A149" t="str">
            <v>Application Developer-Cloud Microservices</v>
          </cell>
          <cell r="B149" t="str">
            <v>Application Developer: Cloud Microservices</v>
          </cell>
          <cell r="C149" t="str">
            <v>040684</v>
          </cell>
          <cell r="D149" t="str">
            <v>Application Developer</v>
          </cell>
          <cell r="E149" t="str">
            <v>S8704</v>
          </cell>
          <cell r="F149" t="str">
            <v>Cloud Microservices</v>
          </cell>
          <cell r="G149" t="str">
            <v/>
          </cell>
          <cell r="H149" t="str">
            <v>Active</v>
          </cell>
          <cell r="I149" t="str">
            <v>M228,M148</v>
          </cell>
          <cell r="J149" t="str">
            <v>2018 Taxonomy Refresh</v>
          </cell>
          <cell r="K149" t="str">
            <v>CAM - Application Development</v>
          </cell>
          <cell r="L149" t="str">
            <v>CAS Advise, Move &amp; Build</v>
          </cell>
          <cell r="M149" t="str">
            <v>Cloud Application Development</v>
          </cell>
          <cell r="N149" t="str">
            <v>CAM-Cloud Application Development MB</v>
          </cell>
          <cell r="O149" t="str">
            <v>Active</v>
          </cell>
          <cell r="P149" t="str">
            <v>CAS Advise, Move &amp; Build.Cloud Application Development</v>
          </cell>
          <cell r="Q149" t="str">
            <v>Cloud Application Development.Application Developer-Cloud Microservices</v>
          </cell>
          <cell r="R149" t="str">
            <v>CAS Advise, Move &amp; Build.Application Developer-Cloud Microservices</v>
          </cell>
          <cell r="S149" t="str">
            <v>Application Developer-Cloud Microservices</v>
          </cell>
          <cell r="T149" t="str">
            <v/>
          </cell>
          <cell r="V149" t="str">
            <v>MultPlatJRS-NoPlat</v>
          </cell>
          <cell r="W149" t="str">
            <v>Plat Not Asgn</v>
          </cell>
          <cell r="X149" t="str">
            <v>CAS Advise, Move &amp; Build</v>
          </cell>
          <cell r="Y149" t="str">
            <v>Yes</v>
          </cell>
        </row>
        <row r="150">
          <cell r="A150" t="str">
            <v>Application Developer-Cloud Migration</v>
          </cell>
          <cell r="B150" t="str">
            <v>Application Developer: Cloud Migration</v>
          </cell>
          <cell r="C150" t="str">
            <v>040684</v>
          </cell>
          <cell r="D150" t="str">
            <v>Application Developer</v>
          </cell>
          <cell r="E150" t="str">
            <v>S6065</v>
          </cell>
          <cell r="F150" t="str">
            <v>Cloud Migration</v>
          </cell>
          <cell r="G150" t="str">
            <v/>
          </cell>
          <cell r="H150" t="str">
            <v>Active</v>
          </cell>
          <cell r="I150" t="str">
            <v>M228,M192</v>
          </cell>
          <cell r="J150" t="str">
            <v>2018 Taxonomy Refresh</v>
          </cell>
          <cell r="K150" t="str">
            <v>CAM - Conversion &amp; Migration</v>
          </cell>
          <cell r="L150" t="str">
            <v>CAS Advise, Move &amp; Build</v>
          </cell>
          <cell r="M150" t="str">
            <v>Migration Factory</v>
          </cell>
          <cell r="N150" t="str">
            <v>CAM-Migration Factory MY</v>
          </cell>
          <cell r="O150" t="str">
            <v>Active</v>
          </cell>
          <cell r="P150" t="str">
            <v>CAS Advise, Move &amp; Build.Migration Factory</v>
          </cell>
          <cell r="Q150" t="str">
            <v>Migration Factory.Application Developer-Cloud Migration</v>
          </cell>
          <cell r="R150" t="str">
            <v>CAS Advise, Move &amp; Build.Application Developer-Cloud Migration</v>
          </cell>
          <cell r="S150" t="str">
            <v>Application Developer-Cloud Migration</v>
          </cell>
          <cell r="T150" t="str">
            <v/>
          </cell>
          <cell r="V150" t="str">
            <v>MultPlatJRS-NoPlat</v>
          </cell>
          <cell r="W150" t="str">
            <v>Plat Not Asgn</v>
          </cell>
          <cell r="X150" t="str">
            <v>CAS Advise, Move &amp; Build</v>
          </cell>
          <cell r="Y150" t="str">
            <v>Yes</v>
          </cell>
        </row>
        <row r="151">
          <cell r="A151" t="str">
            <v>Application Developer-Cloud Modernization</v>
          </cell>
          <cell r="B151" t="str">
            <v>Application Developer: Cloud Modernization</v>
          </cell>
          <cell r="C151" t="str">
            <v>040684</v>
          </cell>
          <cell r="D151" t="str">
            <v>Application Developer</v>
          </cell>
          <cell r="E151" t="str">
            <v>S8738</v>
          </cell>
          <cell r="F151" t="str">
            <v>Cloud Modernization</v>
          </cell>
          <cell r="G151" t="str">
            <v/>
          </cell>
          <cell r="H151" t="str">
            <v>Active</v>
          </cell>
          <cell r="I151" t="str">
            <v>M192</v>
          </cell>
          <cell r="J151" t="str">
            <v/>
          </cell>
          <cell r="K151" t="str">
            <v>CAM - Conversion &amp; Migration</v>
          </cell>
          <cell r="L151" t="str">
            <v>CAS Advise, Move &amp; Build</v>
          </cell>
          <cell r="M151" t="str">
            <v>Migration Factory</v>
          </cell>
          <cell r="N151" t="str">
            <v>CAM-Migration Factory MY</v>
          </cell>
          <cell r="O151" t="str">
            <v>Active</v>
          </cell>
          <cell r="P151" t="str">
            <v>CAS Advise, Move &amp; Build.Migration Factory</v>
          </cell>
          <cell r="Q151" t="str">
            <v>Migration Factory.Application Developer-Cloud Modernization</v>
          </cell>
          <cell r="R151" t="str">
            <v>CAS Advise, Move &amp; Build.Application Developer-Cloud Modernization</v>
          </cell>
          <cell r="S151" t="str">
            <v>Application Developer-Cloud Modernization</v>
          </cell>
          <cell r="T151" t="str">
            <v/>
          </cell>
          <cell r="V151" t="str">
            <v>MultPlatJRS-NoPlat</v>
          </cell>
          <cell r="W151" t="str">
            <v>Plat Not Asgn</v>
          </cell>
          <cell r="X151" t="str">
            <v>CAS Advise, Move &amp; Build</v>
          </cell>
          <cell r="Y151" t="str">
            <v>Yes</v>
          </cell>
        </row>
        <row r="152">
          <cell r="A152" t="str">
            <v>Application Developer-Cloud User Interface</v>
          </cell>
          <cell r="B152" t="str">
            <v>Application Developer: Cloud User Interface</v>
          </cell>
          <cell r="C152" t="str">
            <v>040684</v>
          </cell>
          <cell r="D152" t="str">
            <v>Application Developer</v>
          </cell>
          <cell r="E152" t="str">
            <v>S8739</v>
          </cell>
          <cell r="F152" t="str">
            <v>Cloud User Interface</v>
          </cell>
          <cell r="G152" t="str">
            <v/>
          </cell>
          <cell r="H152" t="str">
            <v>Active</v>
          </cell>
          <cell r="I152" t="str">
            <v>M228,M192</v>
          </cell>
          <cell r="J152" t="str">
            <v>2018 Taxonomy Refresh</v>
          </cell>
          <cell r="K152" t="str">
            <v>CAM - Application Development</v>
          </cell>
          <cell r="L152" t="str">
            <v>CAS Advise, Move &amp; Build</v>
          </cell>
          <cell r="M152" t="str">
            <v>Cloud Application Development</v>
          </cell>
          <cell r="N152" t="str">
            <v>CAM-Cloud Application Development MB</v>
          </cell>
          <cell r="O152" t="str">
            <v>Active</v>
          </cell>
          <cell r="P152" t="str">
            <v>CAS Advise, Move &amp; Build.Cloud Application Development</v>
          </cell>
          <cell r="Q152" t="str">
            <v>Cloud Application Development.Application Developer-Cloud User Interface</v>
          </cell>
          <cell r="R152" t="str">
            <v>CAS Advise, Move &amp; Build.Application Developer-Cloud User Interface</v>
          </cell>
          <cell r="S152" t="str">
            <v>Application Developer-Cloud User Interface</v>
          </cell>
          <cell r="T152" t="str">
            <v/>
          </cell>
          <cell r="V152" t="str">
            <v>MultPlatJRS-NoPlat</v>
          </cell>
          <cell r="W152" t="str">
            <v>Plat Not Asgn</v>
          </cell>
          <cell r="X152" t="str">
            <v>CAS Advise, Move &amp; Build</v>
          </cell>
          <cell r="Y152" t="str">
            <v>Yes</v>
          </cell>
        </row>
        <row r="153">
          <cell r="A153" t="str">
            <v>Application Developer-Cognitive Application Automation</v>
          </cell>
          <cell r="B153" t="str">
            <v>Application Developer: Cognitive Application Automation</v>
          </cell>
          <cell r="C153" t="str">
            <v>040684</v>
          </cell>
          <cell r="D153" t="str">
            <v>Application Developer</v>
          </cell>
          <cell r="E153" t="str">
            <v>S8202</v>
          </cell>
          <cell r="F153" t="str">
            <v>Cognitive Application Automation</v>
          </cell>
          <cell r="G153" t="str">
            <v/>
          </cell>
          <cell r="H153" t="str">
            <v>Active</v>
          </cell>
          <cell r="I153" t="str">
            <v>M228,M156</v>
          </cell>
          <cell r="J153" t="str">
            <v>2018 Taxonomy Refresh</v>
          </cell>
          <cell r="K153" t="str">
            <v>AMI - Automation</v>
          </cell>
          <cell r="L153" t="str">
            <v>CAS Manage</v>
          </cell>
          <cell r="M153" t="str">
            <v>Automation</v>
          </cell>
          <cell r="N153" t="str">
            <v>AMI-Automation MO</v>
          </cell>
          <cell r="O153" t="str">
            <v>Active</v>
          </cell>
          <cell r="P153" t="str">
            <v>CAS Manage.Automation</v>
          </cell>
          <cell r="Q153" t="str">
            <v>Automation.Application Developer-Cognitive Application Automation</v>
          </cell>
          <cell r="R153" t="str">
            <v>CAS Manage.Application Developer-Cognitive Application Automation</v>
          </cell>
          <cell r="S153" t="str">
            <v>Application Developer-Cognitive Application Automation</v>
          </cell>
          <cell r="T153" t="str">
            <v/>
          </cell>
          <cell r="V153" t="str">
            <v>NonMultiPlatJRS</v>
          </cell>
          <cell r="W153" t="str">
            <v/>
          </cell>
          <cell r="X153" t="str">
            <v>CAS Manage</v>
          </cell>
          <cell r="Y153" t="str">
            <v/>
          </cell>
        </row>
        <row r="154">
          <cell r="A154" t="str">
            <v>Application Developer-Cognitive Process Automation</v>
          </cell>
          <cell r="B154" t="str">
            <v>Application Developer: Cognitive Process Automation</v>
          </cell>
          <cell r="C154" t="str">
            <v>040684</v>
          </cell>
          <cell r="D154" t="str">
            <v>Application Developer</v>
          </cell>
          <cell r="E154" t="str">
            <v>S8565</v>
          </cell>
          <cell r="F154" t="str">
            <v>Cognitive Process Automation</v>
          </cell>
          <cell r="G154" t="str">
            <v/>
          </cell>
          <cell r="H154" t="str">
            <v>Active</v>
          </cell>
          <cell r="I154" t="str">
            <v>M228,M171</v>
          </cell>
          <cell r="J154" t="str">
            <v>2018 Taxonomy Refresh</v>
          </cell>
          <cell r="K154" t="str">
            <v>Unassigned</v>
          </cell>
          <cell r="L154" t="str">
            <v>Cognitive Process Services</v>
          </cell>
          <cell r="M154" t="str">
            <v>Cognitive Process Automation</v>
          </cell>
          <cell r="N154" t="str">
            <v>CPS-Cognitive Process Automation GD</v>
          </cell>
          <cell r="O154" t="str">
            <v>Active</v>
          </cell>
          <cell r="P154" t="str">
            <v>Cognitive Process Services.Cognitive Process Automation</v>
          </cell>
          <cell r="Q154" t="str">
            <v>Cognitive Process Automation.Application Developer-Cognitive Process Automation</v>
          </cell>
          <cell r="R154" t="str">
            <v>Cognitive Process Services.Application Developer-Cognitive Process Automation</v>
          </cell>
          <cell r="S154" t="str">
            <v>Application Developer-Cognitive Process Automation</v>
          </cell>
          <cell r="T154" t="str">
            <v/>
          </cell>
          <cell r="V154" t="str">
            <v>NonMultiPlatJRS</v>
          </cell>
          <cell r="W154" t="str">
            <v/>
          </cell>
          <cell r="X154" t="str">
            <v>Cognitive Process Services</v>
          </cell>
          <cell r="Y154" t="str">
            <v/>
          </cell>
        </row>
        <row r="155">
          <cell r="A155" t="str">
            <v>Application Developer-Contact Center</v>
          </cell>
          <cell r="B155" t="str">
            <v>Application Developer: Contact Center</v>
          </cell>
          <cell r="C155" t="str">
            <v>040684</v>
          </cell>
          <cell r="D155" t="str">
            <v>Application Developer</v>
          </cell>
          <cell r="E155" t="str">
            <v>S0059</v>
          </cell>
          <cell r="F155" t="str">
            <v>Contact Center</v>
          </cell>
          <cell r="G155" t="str">
            <v/>
          </cell>
          <cell r="H155" t="str">
            <v>Active</v>
          </cell>
          <cell r="I155" t="str">
            <v>M50</v>
          </cell>
          <cell r="J155" t="str">
            <v/>
          </cell>
          <cell r="K155" t="str">
            <v>DXX - Digital Commerce Contact Center SC&amp;CP</v>
          </cell>
          <cell r="L155" t="str">
            <v>iX</v>
          </cell>
          <cell r="M155" t="str">
            <v>Digital Commerce</v>
          </cell>
          <cell r="N155" t="str">
            <v>DXX-Digital Commerce X2</v>
          </cell>
          <cell r="O155" t="str">
            <v>Active</v>
          </cell>
          <cell r="P155" t="str">
            <v>iX.Digital Commerce</v>
          </cell>
          <cell r="Q155" t="str">
            <v>Digital Commerce.Application Developer-Contact Center</v>
          </cell>
          <cell r="R155" t="str">
            <v>iX.Application Developer-Contact Center</v>
          </cell>
          <cell r="S155" t="str">
            <v>Application Developer-Contact Center</v>
          </cell>
          <cell r="T155" t="str">
            <v/>
          </cell>
          <cell r="V155" t="str">
            <v>NonMultiPlatJRS</v>
          </cell>
          <cell r="W155" t="str">
            <v/>
          </cell>
          <cell r="X155" t="str">
            <v>iX</v>
          </cell>
          <cell r="Y155" t="str">
            <v/>
          </cell>
        </row>
        <row r="156">
          <cell r="A156" t="str">
            <v>Application Developer-Content &amp; Courseware Design</v>
          </cell>
          <cell r="B156" t="str">
            <v>Application Developer: Content &amp; Courseware Design</v>
          </cell>
          <cell r="C156" t="str">
            <v>040684</v>
          </cell>
          <cell r="D156" t="str">
            <v>Application Developer</v>
          </cell>
          <cell r="E156" t="str">
            <v>S8874</v>
          </cell>
          <cell r="F156" t="str">
            <v>Content &amp; Courseware Design</v>
          </cell>
          <cell r="G156" t="str">
            <v/>
          </cell>
          <cell r="H156" t="str">
            <v>Active</v>
          </cell>
          <cell r="I156" t="str">
            <v>M228</v>
          </cell>
          <cell r="J156" t="str">
            <v>2018 Taxonomy Refresh</v>
          </cell>
          <cell r="K156" t="str">
            <v>AMI - Learning Development</v>
          </cell>
          <cell r="L156" t="str">
            <v>CAS Manage</v>
          </cell>
          <cell r="M156" t="str">
            <v>Custom AMS</v>
          </cell>
          <cell r="N156" t="str">
            <v>AMI-Legacy Application Management MJ</v>
          </cell>
          <cell r="O156" t="str">
            <v>Active</v>
          </cell>
          <cell r="P156" t="str">
            <v>CAS Manage.Custom AMS</v>
          </cell>
          <cell r="Q156" t="str">
            <v>Custom AMS.Application Developer-Content &amp; Courseware Design</v>
          </cell>
          <cell r="R156" t="str">
            <v>CAS Manage.Application Developer-Content &amp; Courseware Design</v>
          </cell>
          <cell r="S156" t="str">
            <v>Application Developer-Content &amp; Courseware Design</v>
          </cell>
          <cell r="T156" t="str">
            <v/>
          </cell>
          <cell r="V156" t="str">
            <v>NonMultiPlatJRS</v>
          </cell>
          <cell r="W156" t="str">
            <v/>
          </cell>
          <cell r="X156" t="str">
            <v>CAS Manage</v>
          </cell>
          <cell r="Y156" t="str">
            <v/>
          </cell>
        </row>
        <row r="157">
          <cell r="A157" t="str">
            <v>Application Developer-Data &amp; Application Security</v>
          </cell>
          <cell r="B157" t="str">
            <v>Application Developer: Data &amp; Application Security</v>
          </cell>
          <cell r="C157" t="str">
            <v>040684</v>
          </cell>
          <cell r="D157" t="str">
            <v>Application Developer</v>
          </cell>
          <cell r="E157" t="str">
            <v>S8870</v>
          </cell>
          <cell r="F157" t="str">
            <v>Data &amp; Application Security</v>
          </cell>
          <cell r="G157" t="str">
            <v/>
          </cell>
          <cell r="H157" t="str">
            <v>Active</v>
          </cell>
          <cell r="I157" t="str">
            <v>M228,M104</v>
          </cell>
          <cell r="J157" t="str">
            <v>2018 Taxonomy Refresh</v>
          </cell>
          <cell r="K157" t="str">
            <v>CAM - Security &amp; Privacy</v>
          </cell>
          <cell r="L157" t="str">
            <v>CAS Advise, Move &amp; Build</v>
          </cell>
          <cell r="M157" t="str">
            <v>Security &amp; Privacy</v>
          </cell>
          <cell r="N157" t="str">
            <v>CAM-Security &amp; Privacy E1</v>
          </cell>
          <cell r="O157" t="str">
            <v>Active</v>
          </cell>
          <cell r="P157" t="str">
            <v>CAS Advise, Move &amp; Build.Security &amp; Privacy</v>
          </cell>
          <cell r="Q157" t="str">
            <v>Security &amp; Privacy.Application Developer-Data &amp; Application Security</v>
          </cell>
          <cell r="R157" t="str">
            <v>CAS Advise, Move &amp; Build.Application Developer-Data &amp; Application Security</v>
          </cell>
          <cell r="S157" t="str">
            <v>Application Developer-Data &amp; Application Security</v>
          </cell>
          <cell r="T157" t="str">
            <v/>
          </cell>
          <cell r="V157" t="str">
            <v>NonMultiPlatJRS</v>
          </cell>
          <cell r="W157" t="str">
            <v/>
          </cell>
          <cell r="X157" t="str">
            <v>CAS Advise, Move &amp; Build</v>
          </cell>
          <cell r="Y157" t="str">
            <v/>
          </cell>
        </row>
        <row r="158">
          <cell r="A158" t="str">
            <v>Application Developer-DBMS</v>
          </cell>
          <cell r="B158" t="str">
            <v>Application Developer: DBMS</v>
          </cell>
          <cell r="C158" t="str">
            <v>040684</v>
          </cell>
          <cell r="D158" t="str">
            <v>Application Developer</v>
          </cell>
          <cell r="E158" t="str">
            <v>S8992</v>
          </cell>
          <cell r="F158" t="str">
            <v>DBMS</v>
          </cell>
          <cell r="G158" t="str">
            <v/>
          </cell>
          <cell r="H158" t="str">
            <v>Active</v>
          </cell>
          <cell r="I158" t="str">
            <v>M228,M186</v>
          </cell>
          <cell r="J158" t="str">
            <v>2018 Taxonomy Refresh</v>
          </cell>
          <cell r="K158" t="str">
            <v>AMI - DBMS</v>
          </cell>
          <cell r="L158" t="str">
            <v>CAS Manage</v>
          </cell>
          <cell r="M158" t="str">
            <v>Custom AMS</v>
          </cell>
          <cell r="N158" t="str">
            <v>AMI-Legacy Application Management MJ</v>
          </cell>
          <cell r="O158" t="str">
            <v>Active</v>
          </cell>
          <cell r="P158" t="str">
            <v>CAS Manage.Custom AMS</v>
          </cell>
          <cell r="Q158" t="str">
            <v>Custom AMS.Application Developer-DBMS</v>
          </cell>
          <cell r="R158" t="str">
            <v>CAS Manage.Application Developer-DBMS</v>
          </cell>
          <cell r="S158" t="str">
            <v>Application Developer-DBMS</v>
          </cell>
          <cell r="T158" t="str">
            <v/>
          </cell>
          <cell r="V158" t="str">
            <v>NonMultiPlatJRS</v>
          </cell>
          <cell r="W158" t="str">
            <v/>
          </cell>
          <cell r="X158" t="str">
            <v>CAS Manage</v>
          </cell>
          <cell r="Y158" t="str">
            <v/>
          </cell>
        </row>
        <row r="159">
          <cell r="A159" t="str">
            <v>Application Developer-Desktop Process Automation</v>
          </cell>
          <cell r="B159" t="str">
            <v>Application Developer: Desktop Process Automation</v>
          </cell>
          <cell r="C159" t="str">
            <v>040684</v>
          </cell>
          <cell r="D159" t="str">
            <v>Application Developer</v>
          </cell>
          <cell r="E159" t="str">
            <v>S8564</v>
          </cell>
          <cell r="F159" t="str">
            <v>Desktop Process Automation</v>
          </cell>
          <cell r="G159" t="str">
            <v/>
          </cell>
          <cell r="H159" t="str">
            <v>Active</v>
          </cell>
          <cell r="I159" t="str">
            <v>M228,M171</v>
          </cell>
          <cell r="J159" t="str">
            <v>2018 Taxonomy Refresh</v>
          </cell>
          <cell r="K159" t="str">
            <v>Unassigned</v>
          </cell>
          <cell r="L159" t="str">
            <v>Cognitive Process Services</v>
          </cell>
          <cell r="M159" t="str">
            <v>Cognitive Process Automation</v>
          </cell>
          <cell r="N159" t="str">
            <v>CPS-Cognitive Process Automation GD</v>
          </cell>
          <cell r="O159" t="str">
            <v>Active</v>
          </cell>
          <cell r="P159" t="str">
            <v>Cognitive Process Services.Cognitive Process Automation</v>
          </cell>
          <cell r="Q159" t="str">
            <v>Cognitive Process Automation.Application Developer-Desktop Process Automation</v>
          </cell>
          <cell r="R159" t="str">
            <v>Cognitive Process Services.Application Developer-Desktop Process Automation</v>
          </cell>
          <cell r="S159" t="str">
            <v>Application Developer-Desktop Process Automation</v>
          </cell>
          <cell r="T159" t="str">
            <v/>
          </cell>
          <cell r="V159" t="str">
            <v>NonMultiPlatJRS</v>
          </cell>
          <cell r="W159" t="str">
            <v/>
          </cell>
          <cell r="X159" t="str">
            <v>Cognitive Process Services</v>
          </cell>
          <cell r="Y159" t="str">
            <v/>
          </cell>
        </row>
        <row r="160">
          <cell r="A160" t="str">
            <v>Application Developer-DevOps</v>
          </cell>
          <cell r="B160" t="str">
            <v>Application Developer: DevOps</v>
          </cell>
          <cell r="C160" t="str">
            <v>040684</v>
          </cell>
          <cell r="D160" t="str">
            <v>Application Developer</v>
          </cell>
          <cell r="E160" t="str">
            <v>S6143</v>
          </cell>
          <cell r="F160" t="str">
            <v>DevOps</v>
          </cell>
          <cell r="G160" t="str">
            <v/>
          </cell>
          <cell r="H160" t="str">
            <v>Active</v>
          </cell>
          <cell r="I160" t="str">
            <v>M186</v>
          </cell>
          <cell r="J160" t="str">
            <v/>
          </cell>
          <cell r="K160" t="str">
            <v>CAM - Application Operations</v>
          </cell>
          <cell r="L160" t="str">
            <v>CAS Manage</v>
          </cell>
          <cell r="M160" t="str">
            <v>Dev Sec Ops</v>
          </cell>
          <cell r="N160" t="str">
            <v>AMI-Dev Sec Ops EV</v>
          </cell>
          <cell r="O160" t="str">
            <v>Active</v>
          </cell>
          <cell r="P160" t="str">
            <v>CAS Manage.Dev Sec Ops</v>
          </cell>
          <cell r="Q160" t="str">
            <v>Dev Sec Ops.Application Developer-DevOps</v>
          </cell>
          <cell r="R160" t="str">
            <v>CAS Manage.Application Developer-DevOps</v>
          </cell>
          <cell r="S160" t="str">
            <v>Application Developer-DevOps</v>
          </cell>
          <cell r="T160" t="str">
            <v/>
          </cell>
          <cell r="V160" t="str">
            <v>NonMultiPlatJRS</v>
          </cell>
          <cell r="W160" t="str">
            <v/>
          </cell>
          <cell r="X160" t="str">
            <v>CAS Manage</v>
          </cell>
          <cell r="Y160" t="str">
            <v/>
          </cell>
        </row>
        <row r="161">
          <cell r="A161" t="str">
            <v>Application Developer-EAI</v>
          </cell>
          <cell r="B161" t="str">
            <v>Application Developer: EAI</v>
          </cell>
          <cell r="C161" t="str">
            <v>040684</v>
          </cell>
          <cell r="D161" t="str">
            <v>Application Developer</v>
          </cell>
          <cell r="E161" t="str">
            <v>S8994</v>
          </cell>
          <cell r="F161" t="str">
            <v>EAI</v>
          </cell>
          <cell r="G161" t="str">
            <v/>
          </cell>
          <cell r="H161" t="str">
            <v>Active</v>
          </cell>
          <cell r="I161" t="str">
            <v>M228</v>
          </cell>
          <cell r="J161" t="str">
            <v>2018 Taxonomy Refresh</v>
          </cell>
          <cell r="K161" t="str">
            <v>AMI - Enterprise Integration (Custom)</v>
          </cell>
          <cell r="L161" t="str">
            <v>CAS Manage</v>
          </cell>
          <cell r="M161" t="str">
            <v>Custom AMS</v>
          </cell>
          <cell r="N161" t="str">
            <v>AMI-Custom Application Development E3</v>
          </cell>
          <cell r="O161" t="str">
            <v>Active</v>
          </cell>
          <cell r="P161" t="str">
            <v>CAS Manage.Custom AMS</v>
          </cell>
          <cell r="Q161" t="str">
            <v>Custom AMS.Application Developer-EAI</v>
          </cell>
          <cell r="R161" t="str">
            <v>CAS Manage.Application Developer-EAI</v>
          </cell>
          <cell r="S161" t="str">
            <v>Application Developer-EAI</v>
          </cell>
          <cell r="T161" t="str">
            <v/>
          </cell>
          <cell r="V161" t="str">
            <v>NonMultiPlatJRS</v>
          </cell>
          <cell r="W161" t="str">
            <v/>
          </cell>
          <cell r="X161" t="str">
            <v>CAS Manage</v>
          </cell>
          <cell r="Y161" t="str">
            <v/>
          </cell>
        </row>
        <row r="162">
          <cell r="A162" t="str">
            <v>Application Developer-eCommerce</v>
          </cell>
          <cell r="B162" t="str">
            <v>Application Developer: eCommerce</v>
          </cell>
          <cell r="C162" t="str">
            <v>040684</v>
          </cell>
          <cell r="D162" t="str">
            <v>Application Developer</v>
          </cell>
          <cell r="E162" t="str">
            <v>S0095</v>
          </cell>
          <cell r="F162" t="str">
            <v>eCommerce</v>
          </cell>
          <cell r="G162" t="str">
            <v/>
          </cell>
          <cell r="H162" t="str">
            <v>Active</v>
          </cell>
          <cell r="I162" t="str">
            <v>M104</v>
          </cell>
          <cell r="J162" t="str">
            <v/>
          </cell>
          <cell r="K162" t="str">
            <v>DXX - eCommerce</v>
          </cell>
          <cell r="L162" t="str">
            <v>iX</v>
          </cell>
          <cell r="M162" t="str">
            <v>Digital Commerce</v>
          </cell>
          <cell r="N162" t="str">
            <v>DXX-Digital Commerce X2</v>
          </cell>
          <cell r="O162" t="str">
            <v>Active</v>
          </cell>
          <cell r="P162" t="str">
            <v>iX.Digital Commerce</v>
          </cell>
          <cell r="Q162" t="str">
            <v>Digital Commerce.Application Developer-eCommerce</v>
          </cell>
          <cell r="R162" t="str">
            <v>iX.Application Developer-eCommerce</v>
          </cell>
          <cell r="S162" t="str">
            <v>Application Developer-eCommerce</v>
          </cell>
          <cell r="T162" t="str">
            <v/>
          </cell>
          <cell r="V162" t="str">
            <v>NonMultiPlatJRS</v>
          </cell>
          <cell r="W162" t="str">
            <v/>
          </cell>
          <cell r="X162" t="str">
            <v>iX</v>
          </cell>
          <cell r="Y162" t="str">
            <v/>
          </cell>
        </row>
        <row r="163">
          <cell r="A163" t="str">
            <v>Application Developer-Enterprise Platforms</v>
          </cell>
          <cell r="B163" t="str">
            <v>Application Developer: Enterprise Platforms</v>
          </cell>
          <cell r="C163" t="str">
            <v>040684</v>
          </cell>
          <cell r="D163" t="str">
            <v>Application Developer</v>
          </cell>
          <cell r="E163" t="str">
            <v>S0649</v>
          </cell>
          <cell r="F163" t="str">
            <v>Enterprise Platforms</v>
          </cell>
          <cell r="G163" t="str">
            <v/>
          </cell>
          <cell r="H163" t="str">
            <v>Active</v>
          </cell>
          <cell r="I163" t="str">
            <v>M228</v>
          </cell>
          <cell r="J163" t="str">
            <v>2018 Taxonomy Refresh</v>
          </cell>
          <cell r="K163" t="str">
            <v>AMI - Mainframe</v>
          </cell>
          <cell r="L163" t="str">
            <v>CAS Manage</v>
          </cell>
          <cell r="M163" t="str">
            <v>Custom AMS</v>
          </cell>
          <cell r="N163" t="str">
            <v>AMI-Legacy Application Management MJ</v>
          </cell>
          <cell r="O163" t="str">
            <v>Active</v>
          </cell>
          <cell r="P163" t="str">
            <v>CAS Manage.Custom AMS</v>
          </cell>
          <cell r="Q163" t="str">
            <v>Custom AMS.Application Developer-Enterprise Platforms</v>
          </cell>
          <cell r="R163" t="str">
            <v>CAS Manage.Application Developer-Enterprise Platforms</v>
          </cell>
          <cell r="S163" t="str">
            <v>Application Developer-Enterprise Platforms</v>
          </cell>
          <cell r="T163" t="str">
            <v/>
          </cell>
          <cell r="V163" t="str">
            <v>NonMultiPlatJRS</v>
          </cell>
          <cell r="W163" t="str">
            <v/>
          </cell>
          <cell r="X163" t="str">
            <v>CAS Manage</v>
          </cell>
          <cell r="Y163" t="str">
            <v/>
          </cell>
        </row>
        <row r="164">
          <cell r="A164" t="str">
            <v>Application Developer-Experience Back End</v>
          </cell>
          <cell r="B164" t="str">
            <v>Application Developer: Experience Back End</v>
          </cell>
          <cell r="C164" t="str">
            <v>040684</v>
          </cell>
          <cell r="D164" t="str">
            <v>Application Developer</v>
          </cell>
          <cell r="E164" t="str">
            <v>S6507</v>
          </cell>
          <cell r="F164" t="str">
            <v>Experience Back End</v>
          </cell>
          <cell r="G164" t="str">
            <v/>
          </cell>
          <cell r="H164" t="str">
            <v>Active</v>
          </cell>
          <cell r="I164" t="str">
            <v>M228,M144</v>
          </cell>
          <cell r="J164" t="str">
            <v>2018 Taxonomy Refresh</v>
          </cell>
          <cell r="K164" t="str">
            <v>DXX - Customer Engagement &amp; Design IBM Interactive</v>
          </cell>
          <cell r="L164" t="str">
            <v>iX</v>
          </cell>
          <cell r="M164" t="str">
            <v>Customer Engagement &amp; Design</v>
          </cell>
          <cell r="N164" t="str">
            <v>DXX-Customer Engagement &amp; Design X3</v>
          </cell>
          <cell r="O164" t="str">
            <v>Active</v>
          </cell>
          <cell r="P164" t="str">
            <v>iX.Customer Engagement &amp; Design</v>
          </cell>
          <cell r="Q164" t="str">
            <v>Customer Engagement &amp; Design.Application Developer-Experience Back End</v>
          </cell>
          <cell r="R164" t="str">
            <v>iX.Application Developer-Experience Back End</v>
          </cell>
          <cell r="S164" t="str">
            <v>Application Developer-Experience Back End</v>
          </cell>
          <cell r="T164" t="str">
            <v/>
          </cell>
          <cell r="V164" t="str">
            <v>NonMultiPlatJRS</v>
          </cell>
          <cell r="W164" t="str">
            <v/>
          </cell>
          <cell r="X164" t="str">
            <v>iX</v>
          </cell>
          <cell r="Y164" t="str">
            <v/>
          </cell>
        </row>
        <row r="165">
          <cell r="A165" t="str">
            <v>Application Developer-Experience Front End</v>
          </cell>
          <cell r="B165" t="str">
            <v>Application Developer: Experience Front End</v>
          </cell>
          <cell r="C165" t="str">
            <v>040684</v>
          </cell>
          <cell r="D165" t="str">
            <v>Application Developer</v>
          </cell>
          <cell r="E165" t="str">
            <v>S6508</v>
          </cell>
          <cell r="F165" t="str">
            <v>Experience Front End</v>
          </cell>
          <cell r="G165" t="str">
            <v/>
          </cell>
          <cell r="H165" t="str">
            <v>Active</v>
          </cell>
          <cell r="I165" t="str">
            <v>M228</v>
          </cell>
          <cell r="J165" t="str">
            <v>2018 Taxonomy Refresh</v>
          </cell>
          <cell r="K165" t="str">
            <v>DXX - Customer Engagement &amp; Design IBM Interactive</v>
          </cell>
          <cell r="L165" t="str">
            <v>iX</v>
          </cell>
          <cell r="M165" t="str">
            <v>Customer Engagement &amp; Design</v>
          </cell>
          <cell r="N165" t="str">
            <v>DXX-Customer Engagement &amp; Design X3</v>
          </cell>
          <cell r="O165" t="str">
            <v>Active</v>
          </cell>
          <cell r="P165" t="str">
            <v>iX.Customer Engagement &amp; Design</v>
          </cell>
          <cell r="Q165" t="str">
            <v>Customer Engagement &amp; Design.Application Developer-Experience Front End</v>
          </cell>
          <cell r="R165" t="str">
            <v>iX.Application Developer-Experience Front End</v>
          </cell>
          <cell r="S165" t="str">
            <v>Application Developer-Experience Front End</v>
          </cell>
          <cell r="T165" t="str">
            <v/>
          </cell>
          <cell r="V165" t="str">
            <v>NonMultiPlatJRS</v>
          </cell>
          <cell r="W165" t="str">
            <v/>
          </cell>
          <cell r="X165" t="str">
            <v>iX</v>
          </cell>
          <cell r="Y165" t="str">
            <v/>
          </cell>
        </row>
        <row r="166">
          <cell r="A166" t="str">
            <v>Application Developer-Geographic Information</v>
          </cell>
          <cell r="B166" t="str">
            <v>Application Developer: Geographic Information</v>
          </cell>
          <cell r="C166" t="str">
            <v>040684</v>
          </cell>
          <cell r="D166" t="str">
            <v>Application Developer</v>
          </cell>
          <cell r="E166" t="str">
            <v>S5898</v>
          </cell>
          <cell r="F166" t="str">
            <v>Geographic Information</v>
          </cell>
          <cell r="G166" t="str">
            <v/>
          </cell>
          <cell r="H166" t="str">
            <v>Active</v>
          </cell>
          <cell r="I166" t="str">
            <v>M228,M114</v>
          </cell>
          <cell r="J166" t="str">
            <v>2018 Taxonomy Refresh</v>
          </cell>
          <cell r="K166" t="str">
            <v>AMI - Enterprise Integration (Custom)</v>
          </cell>
          <cell r="L166" t="str">
            <v>CAS Manage</v>
          </cell>
          <cell r="M166" t="str">
            <v>Custom AMS</v>
          </cell>
          <cell r="N166" t="str">
            <v>AMI-Custom Application Development E3</v>
          </cell>
          <cell r="O166" t="str">
            <v>Active</v>
          </cell>
          <cell r="P166" t="str">
            <v>CAS Manage.Custom AMS</v>
          </cell>
          <cell r="Q166" t="str">
            <v>Custom AMS.Application Developer-Geographic Information</v>
          </cell>
          <cell r="R166" t="str">
            <v>CAS Manage.Application Developer-Geographic Information</v>
          </cell>
          <cell r="S166" t="str">
            <v>Application Developer-Geographic Information</v>
          </cell>
          <cell r="T166" t="str">
            <v/>
          </cell>
          <cell r="V166" t="str">
            <v>NonMultiPlatJRS</v>
          </cell>
          <cell r="W166" t="str">
            <v/>
          </cell>
          <cell r="X166" t="str">
            <v>CAS Manage</v>
          </cell>
          <cell r="Y166" t="str">
            <v/>
          </cell>
        </row>
        <row r="167">
          <cell r="A167" t="str">
            <v>Application Developer-Google Cloud Microservices</v>
          </cell>
          <cell r="B167" t="str">
            <v>Application Developer: Google Cloud Microservices</v>
          </cell>
          <cell r="C167" t="str">
            <v>040684</v>
          </cell>
          <cell r="D167" t="str">
            <v>Application Developer</v>
          </cell>
          <cell r="E167" t="str">
            <v>S9283</v>
          </cell>
          <cell r="F167" t="str">
            <v>Google Cloud Microservices</v>
          </cell>
          <cell r="G167" t="str">
            <v/>
          </cell>
          <cell r="H167" t="str">
            <v>Active</v>
          </cell>
          <cell r="I167" t="str">
            <v>M239</v>
          </cell>
          <cell r="J167" t="str">
            <v>Multi Cloud</v>
          </cell>
          <cell r="K167" t="str">
            <v>CAM - Application Development</v>
          </cell>
          <cell r="L167" t="str">
            <v>CAS Advise, Move &amp; Build</v>
          </cell>
          <cell r="M167" t="str">
            <v>Cloud Application Development</v>
          </cell>
          <cell r="N167" t="str">
            <v>CAM-Cloud Application Development MB</v>
          </cell>
          <cell r="O167" t="str">
            <v>Active</v>
          </cell>
          <cell r="P167" t="str">
            <v>CAS Advise, Move &amp; Build.Cloud Application Development</v>
          </cell>
          <cell r="Q167" t="str">
            <v>Cloud Application Development.Application Developer-Google Cloud Microservices</v>
          </cell>
          <cell r="R167" t="str">
            <v>CAS Advise, Move &amp; Build.Application Developer-Google Cloud Microservices</v>
          </cell>
          <cell r="S167" t="str">
            <v>Application Developer-Google Cloud Microservices</v>
          </cell>
          <cell r="T167" t="str">
            <v/>
          </cell>
          <cell r="V167" t="str">
            <v>MultiPlatJRS</v>
          </cell>
          <cell r="W167" t="str">
            <v>Google</v>
          </cell>
          <cell r="X167" t="str">
            <v>CAS Advise, Move &amp; Build</v>
          </cell>
          <cell r="Y167" t="str">
            <v>Yes</v>
          </cell>
        </row>
        <row r="168">
          <cell r="A168" t="str">
            <v>Application Developer-Google Cloud Migration</v>
          </cell>
          <cell r="B168" t="str">
            <v>Application Developer: Google Cloud Migration</v>
          </cell>
          <cell r="C168" t="str">
            <v>040684</v>
          </cell>
          <cell r="D168" t="str">
            <v>Application Developer</v>
          </cell>
          <cell r="E168" t="str">
            <v>S9301</v>
          </cell>
          <cell r="F168" t="str">
            <v>Google Cloud Migration</v>
          </cell>
          <cell r="G168" t="str">
            <v/>
          </cell>
          <cell r="H168" t="str">
            <v>Active</v>
          </cell>
          <cell r="I168" t="str">
            <v>M239</v>
          </cell>
          <cell r="J168" t="str">
            <v>Multi Cloud</v>
          </cell>
          <cell r="K168" t="str">
            <v>CAM - Conversion &amp; Migration</v>
          </cell>
          <cell r="L168" t="str">
            <v>CAS Advise, Move &amp; Build</v>
          </cell>
          <cell r="M168" t="str">
            <v>Migration Factory</v>
          </cell>
          <cell r="N168" t="str">
            <v>CAM-Migration Factory MY</v>
          </cell>
          <cell r="O168" t="str">
            <v>Active</v>
          </cell>
          <cell r="P168" t="str">
            <v>CAS Advise, Move &amp; Build.Migration Factory</v>
          </cell>
          <cell r="Q168" t="str">
            <v>Migration Factory.Application Developer-Google Cloud Migration</v>
          </cell>
          <cell r="R168" t="str">
            <v>CAS Advise, Move &amp; Build.Application Developer-Google Cloud Migration</v>
          </cell>
          <cell r="S168" t="str">
            <v>Application Developer-Google Cloud Migration</v>
          </cell>
          <cell r="T168" t="str">
            <v/>
          </cell>
          <cell r="V168" t="str">
            <v>MultiPlatJRS</v>
          </cell>
          <cell r="W168" t="str">
            <v>Google</v>
          </cell>
          <cell r="X168" t="str">
            <v>CAS Advise, Move &amp; Build</v>
          </cell>
          <cell r="Y168" t="str">
            <v>Yes</v>
          </cell>
        </row>
        <row r="169">
          <cell r="A169" t="str">
            <v>Application Developer-Google Cloud Modernization</v>
          </cell>
          <cell r="B169" t="str">
            <v>Application Developer: Google Cloud Modernization</v>
          </cell>
          <cell r="C169" t="str">
            <v>040684</v>
          </cell>
          <cell r="D169" t="str">
            <v>Application Developer</v>
          </cell>
          <cell r="E169" t="str">
            <v>S9300</v>
          </cell>
          <cell r="F169" t="str">
            <v>Google Cloud Modernization</v>
          </cell>
          <cell r="G169" t="str">
            <v/>
          </cell>
          <cell r="H169" t="str">
            <v>Active</v>
          </cell>
          <cell r="I169" t="str">
            <v>M239</v>
          </cell>
          <cell r="J169" t="str">
            <v>Multi Cloud</v>
          </cell>
          <cell r="K169" t="str">
            <v>CAM - Conversion &amp; Migration</v>
          </cell>
          <cell r="L169" t="str">
            <v>CAS Advise, Move &amp; Build</v>
          </cell>
          <cell r="M169" t="str">
            <v>Migration Factory</v>
          </cell>
          <cell r="N169" t="str">
            <v>CAM-Migration Factory MY</v>
          </cell>
          <cell r="O169" t="str">
            <v>Active</v>
          </cell>
          <cell r="P169" t="str">
            <v>CAS Advise, Move &amp; Build.Migration Factory</v>
          </cell>
          <cell r="Q169" t="str">
            <v>Migration Factory.Application Developer-Google Cloud Modernization</v>
          </cell>
          <cell r="R169" t="str">
            <v>CAS Advise, Move &amp; Build.Application Developer-Google Cloud Modernization</v>
          </cell>
          <cell r="S169" t="str">
            <v>Application Developer-Google Cloud Modernization</v>
          </cell>
          <cell r="T169" t="str">
            <v/>
          </cell>
          <cell r="V169" t="str">
            <v>MultiPlatJRS</v>
          </cell>
          <cell r="W169" t="str">
            <v>Google</v>
          </cell>
          <cell r="X169" t="str">
            <v>CAS Advise, Move &amp; Build</v>
          </cell>
          <cell r="Y169" t="str">
            <v>Yes</v>
          </cell>
        </row>
        <row r="170">
          <cell r="A170" t="str">
            <v>Application Developer-Google Cloud User Interface</v>
          </cell>
          <cell r="B170" t="str">
            <v>Application Developer: Google Cloud User Interface</v>
          </cell>
          <cell r="C170" t="str">
            <v>040684</v>
          </cell>
          <cell r="D170" t="str">
            <v>Application Developer</v>
          </cell>
          <cell r="E170" t="str">
            <v>S9284</v>
          </cell>
          <cell r="F170" t="str">
            <v>Google Cloud User Interface</v>
          </cell>
          <cell r="G170" t="str">
            <v/>
          </cell>
          <cell r="H170" t="str">
            <v>Active</v>
          </cell>
          <cell r="I170" t="str">
            <v>M239</v>
          </cell>
          <cell r="J170" t="str">
            <v>Multi Cloud</v>
          </cell>
          <cell r="K170" t="str">
            <v>CAM - Application Development</v>
          </cell>
          <cell r="L170" t="str">
            <v>CAS Advise, Move &amp; Build</v>
          </cell>
          <cell r="M170" t="str">
            <v>Cloud Application Development</v>
          </cell>
          <cell r="N170" t="str">
            <v>CAM-Cloud Application Development MB</v>
          </cell>
          <cell r="O170" t="str">
            <v>Active</v>
          </cell>
          <cell r="P170" t="str">
            <v>CAS Advise, Move &amp; Build.Cloud Application Development</v>
          </cell>
          <cell r="Q170" t="str">
            <v>Cloud Application Development.Application Developer-Google Cloud User Interface</v>
          </cell>
          <cell r="R170" t="str">
            <v>CAS Advise, Move &amp; Build.Application Developer-Google Cloud User Interface</v>
          </cell>
          <cell r="S170" t="str">
            <v>Application Developer-Google Cloud User Interface</v>
          </cell>
          <cell r="T170" t="str">
            <v/>
          </cell>
          <cell r="V170" t="str">
            <v>MultiPlatJRS</v>
          </cell>
          <cell r="W170" t="str">
            <v>Google</v>
          </cell>
          <cell r="X170" t="str">
            <v>CAS Advise, Move &amp; Build</v>
          </cell>
          <cell r="Y170" t="str">
            <v>Yes</v>
          </cell>
        </row>
        <row r="171">
          <cell r="A171" t="str">
            <v>Application Developer-Healthcare Applications</v>
          </cell>
          <cell r="B171" t="str">
            <v>Application Developer: Healthcare Applications</v>
          </cell>
          <cell r="C171" t="str">
            <v>040684</v>
          </cell>
          <cell r="D171" t="str">
            <v>Application Developer</v>
          </cell>
          <cell r="E171" t="str">
            <v>S8999</v>
          </cell>
          <cell r="F171" t="str">
            <v>Healthcare Applications</v>
          </cell>
          <cell r="G171" t="str">
            <v/>
          </cell>
          <cell r="H171" t="str">
            <v>Active</v>
          </cell>
          <cell r="I171" t="str">
            <v>M228,M122</v>
          </cell>
          <cell r="J171" t="str">
            <v>2018 Taxonomy Refresh</v>
          </cell>
          <cell r="K171" t="str">
            <v>CDS - Curam</v>
          </cell>
          <cell r="L171" t="str">
            <v>Cognitive Business Decision Support</v>
          </cell>
          <cell r="M171" t="str">
            <v>Cognitive &amp; Analytics</v>
          </cell>
          <cell r="N171" t="str">
            <v>CDS-Watson Health &amp; Curam TZ</v>
          </cell>
          <cell r="O171" t="str">
            <v>Active</v>
          </cell>
          <cell r="P171" t="str">
            <v>Cognitive Business Decision Support.Cognitive &amp; Analytics</v>
          </cell>
          <cell r="Q171" t="str">
            <v>Cognitive &amp; Analytics.Application Developer-Healthcare Applications</v>
          </cell>
          <cell r="R171" t="str">
            <v>Cognitive Business Decision Support.Application Developer-Healthcare Applications</v>
          </cell>
          <cell r="S171" t="str">
            <v>Application Developer-Healthcare Applications</v>
          </cell>
          <cell r="T171" t="str">
            <v/>
          </cell>
          <cell r="V171" t="str">
            <v>NonMultiPlatJRS</v>
          </cell>
          <cell r="W171" t="str">
            <v/>
          </cell>
          <cell r="X171" t="str">
            <v>Cognitive Business Decision Support</v>
          </cell>
          <cell r="Y171" t="str">
            <v/>
          </cell>
        </row>
        <row r="172">
          <cell r="A172" t="str">
            <v>Application Developer-Healthcare Life Sciences</v>
          </cell>
          <cell r="B172" t="str">
            <v>Application Developer: Healthcare Life Sciences</v>
          </cell>
          <cell r="C172" t="str">
            <v>040684</v>
          </cell>
          <cell r="D172" t="str">
            <v>Application Developer</v>
          </cell>
          <cell r="E172" t="str">
            <v>S9000</v>
          </cell>
          <cell r="F172" t="str">
            <v>Healthcare Life Sciences</v>
          </cell>
          <cell r="G172" t="str">
            <v/>
          </cell>
          <cell r="H172" t="str">
            <v>Active</v>
          </cell>
          <cell r="I172" t="str">
            <v>M228,M188</v>
          </cell>
          <cell r="J172" t="str">
            <v>2018 Taxonomy Refresh</v>
          </cell>
          <cell r="K172" t="str">
            <v>CDS - Watson Health Life Sciences</v>
          </cell>
          <cell r="L172" t="str">
            <v>Cognitive Business Decision Support</v>
          </cell>
          <cell r="M172" t="str">
            <v>Cognitive &amp; Analytics</v>
          </cell>
          <cell r="N172" t="str">
            <v>CDS-Watson Health &amp; Curam TZ</v>
          </cell>
          <cell r="O172" t="str">
            <v>Active</v>
          </cell>
          <cell r="P172" t="str">
            <v>Cognitive Business Decision Support.Cognitive &amp; Analytics</v>
          </cell>
          <cell r="Q172" t="str">
            <v>Cognitive &amp; Analytics.Application Developer-Healthcare Life Sciences</v>
          </cell>
          <cell r="R172" t="str">
            <v>Cognitive Business Decision Support.Application Developer-Healthcare Life Sciences</v>
          </cell>
          <cell r="S172" t="str">
            <v>Application Developer-Healthcare Life Sciences</v>
          </cell>
          <cell r="T172" t="str">
            <v/>
          </cell>
          <cell r="V172" t="str">
            <v>NonMultiPlatJRS</v>
          </cell>
          <cell r="W172" t="str">
            <v/>
          </cell>
          <cell r="X172" t="str">
            <v>Cognitive Business Decision Support</v>
          </cell>
          <cell r="Y172" t="str">
            <v/>
          </cell>
        </row>
        <row r="173">
          <cell r="A173" t="str">
            <v>Application Developer-IBM Cloud Microservices</v>
          </cell>
          <cell r="B173" t="str">
            <v>Application Developer: IBM Cloud Microservices</v>
          </cell>
          <cell r="C173" t="str">
            <v>040684</v>
          </cell>
          <cell r="D173" t="str">
            <v>Application Developer</v>
          </cell>
          <cell r="E173" t="str">
            <v>S9274</v>
          </cell>
          <cell r="F173" t="str">
            <v>IBM Cloud Microservices</v>
          </cell>
          <cell r="G173" t="str">
            <v/>
          </cell>
          <cell r="H173" t="str">
            <v>Active</v>
          </cell>
          <cell r="I173" t="str">
            <v>M239</v>
          </cell>
          <cell r="J173" t="str">
            <v>Multi Cloud</v>
          </cell>
          <cell r="K173" t="str">
            <v>CAM - Application Development</v>
          </cell>
          <cell r="L173" t="str">
            <v>CAS Advise, Move &amp; Build</v>
          </cell>
          <cell r="M173" t="str">
            <v>Cloud Application Development</v>
          </cell>
          <cell r="N173" t="str">
            <v>CAM-Cloud Application Development MB</v>
          </cell>
          <cell r="O173" t="str">
            <v>Active</v>
          </cell>
          <cell r="P173" t="str">
            <v>CAS Advise, Move &amp; Build.Cloud Application Development</v>
          </cell>
          <cell r="Q173" t="str">
            <v>Cloud Application Development.Application Developer-IBM Cloud Microservices</v>
          </cell>
          <cell r="R173" t="str">
            <v>CAS Advise, Move &amp; Build.Application Developer-IBM Cloud Microservices</v>
          </cell>
          <cell r="S173" t="str">
            <v>Application Developer-IBM Cloud Microservices</v>
          </cell>
          <cell r="T173" t="str">
            <v/>
          </cell>
          <cell r="V173" t="str">
            <v>MultiPlatJRS</v>
          </cell>
          <cell r="W173" t="str">
            <v>IBM</v>
          </cell>
          <cell r="X173" t="str">
            <v>CAS Advise, Move &amp; Build</v>
          </cell>
          <cell r="Y173" t="str">
            <v>Yes</v>
          </cell>
        </row>
        <row r="174">
          <cell r="A174" t="str">
            <v>Application Developer-IBM Cloud Migration</v>
          </cell>
          <cell r="B174" t="str">
            <v>Application Developer: IBM Cloud Migration</v>
          </cell>
          <cell r="C174" t="str">
            <v>040684</v>
          </cell>
          <cell r="D174" t="str">
            <v>Application Developer</v>
          </cell>
          <cell r="E174" t="str">
            <v>S9291</v>
          </cell>
          <cell r="F174" t="str">
            <v>IBM Cloud Migration</v>
          </cell>
          <cell r="G174" t="str">
            <v/>
          </cell>
          <cell r="H174" t="str">
            <v>Active</v>
          </cell>
          <cell r="I174" t="str">
            <v>M239</v>
          </cell>
          <cell r="J174" t="str">
            <v>Multi Cloud</v>
          </cell>
          <cell r="K174" t="str">
            <v>CAM - Conversion &amp; Migration</v>
          </cell>
          <cell r="L174" t="str">
            <v>CAS Advise, Move &amp; Build</v>
          </cell>
          <cell r="M174" t="str">
            <v>Migration Factory</v>
          </cell>
          <cell r="N174" t="str">
            <v>CAM-Migration Factory MY</v>
          </cell>
          <cell r="O174" t="str">
            <v>Active</v>
          </cell>
          <cell r="P174" t="str">
            <v>CAS Advise, Move &amp; Build.Migration Factory</v>
          </cell>
          <cell r="Q174" t="str">
            <v>Migration Factory.Application Developer-IBM Cloud Migration</v>
          </cell>
          <cell r="R174" t="str">
            <v>CAS Advise, Move &amp; Build.Application Developer-IBM Cloud Migration</v>
          </cell>
          <cell r="S174" t="str">
            <v>Application Developer-IBM Cloud Migration</v>
          </cell>
          <cell r="T174" t="str">
            <v/>
          </cell>
          <cell r="V174" t="str">
            <v>MultiPlatJRS</v>
          </cell>
          <cell r="W174" t="str">
            <v>IBM</v>
          </cell>
          <cell r="X174" t="str">
            <v>CAS Advise, Move &amp; Build</v>
          </cell>
          <cell r="Y174" t="str">
            <v>Yes</v>
          </cell>
        </row>
        <row r="175">
          <cell r="A175" t="str">
            <v>Application Developer-IBM Cloud Modernization</v>
          </cell>
          <cell r="B175" t="str">
            <v>Application Developer: IBM Cloud Modernization</v>
          </cell>
          <cell r="C175" t="str">
            <v>040684</v>
          </cell>
          <cell r="D175" t="str">
            <v>Application Developer</v>
          </cell>
          <cell r="E175" t="str">
            <v>S9292</v>
          </cell>
          <cell r="F175" t="str">
            <v>IBM Cloud Modernization</v>
          </cell>
          <cell r="G175" t="str">
            <v/>
          </cell>
          <cell r="H175" t="str">
            <v>Active</v>
          </cell>
          <cell r="I175" t="str">
            <v>M239</v>
          </cell>
          <cell r="J175" t="str">
            <v>Multi Cloud</v>
          </cell>
          <cell r="K175" t="str">
            <v>CAM - Conversion &amp; Migration</v>
          </cell>
          <cell r="L175" t="str">
            <v>CAS Advise, Move &amp; Build</v>
          </cell>
          <cell r="M175" t="str">
            <v>Migration Factory</v>
          </cell>
          <cell r="N175" t="str">
            <v>CAM-Migration Factory MY</v>
          </cell>
          <cell r="O175" t="str">
            <v>Active</v>
          </cell>
          <cell r="P175" t="str">
            <v>CAS Advise, Move &amp; Build.Migration Factory</v>
          </cell>
          <cell r="Q175" t="str">
            <v>Migration Factory.Application Developer-IBM Cloud Modernization</v>
          </cell>
          <cell r="R175" t="str">
            <v>CAS Advise, Move &amp; Build.Application Developer-IBM Cloud Modernization</v>
          </cell>
          <cell r="S175" t="str">
            <v>Application Developer-IBM Cloud Modernization</v>
          </cell>
          <cell r="T175" t="str">
            <v/>
          </cell>
          <cell r="V175" t="str">
            <v>MultiPlatJRS</v>
          </cell>
          <cell r="W175" t="str">
            <v>IBM</v>
          </cell>
          <cell r="X175" t="str">
            <v>CAS Advise, Move &amp; Build</v>
          </cell>
          <cell r="Y175" t="str">
            <v>Yes</v>
          </cell>
        </row>
        <row r="176">
          <cell r="A176" t="str">
            <v>Application Developer-IBM Cloud User Interface</v>
          </cell>
          <cell r="B176" t="str">
            <v>Application Developer: IBM Cloud User Interface</v>
          </cell>
          <cell r="C176" t="str">
            <v>040684</v>
          </cell>
          <cell r="D176" t="str">
            <v>Application Developer</v>
          </cell>
          <cell r="E176" t="str">
            <v>S9275</v>
          </cell>
          <cell r="F176" t="str">
            <v>IBM Cloud User Interface</v>
          </cell>
          <cell r="G176" t="str">
            <v/>
          </cell>
          <cell r="H176" t="str">
            <v>Active</v>
          </cell>
          <cell r="I176" t="str">
            <v>M239</v>
          </cell>
          <cell r="J176" t="str">
            <v>Multi Cloud</v>
          </cell>
          <cell r="K176" t="str">
            <v>CAM - Application Development</v>
          </cell>
          <cell r="L176" t="str">
            <v>CAS Advise, Move &amp; Build</v>
          </cell>
          <cell r="M176" t="str">
            <v>Cloud Application Development</v>
          </cell>
          <cell r="N176" t="str">
            <v>CAM-Cloud Application Development MB</v>
          </cell>
          <cell r="O176" t="str">
            <v>Active</v>
          </cell>
          <cell r="P176" t="str">
            <v>CAS Advise, Move &amp; Build.Cloud Application Development</v>
          </cell>
          <cell r="Q176" t="str">
            <v>Cloud Application Development.Application Developer-IBM Cloud User Interface</v>
          </cell>
          <cell r="R176" t="str">
            <v>CAS Advise, Move &amp; Build.Application Developer-IBM Cloud User Interface</v>
          </cell>
          <cell r="S176" t="str">
            <v>Application Developer-IBM Cloud User Interface</v>
          </cell>
          <cell r="T176" t="str">
            <v/>
          </cell>
          <cell r="V176" t="str">
            <v>MultiPlatJRS</v>
          </cell>
          <cell r="W176" t="str">
            <v>IBM</v>
          </cell>
          <cell r="X176" t="str">
            <v>CAS Advise, Move &amp; Build</v>
          </cell>
          <cell r="Y176" t="str">
            <v>Yes</v>
          </cell>
        </row>
        <row r="177">
          <cell r="A177" t="str">
            <v>Application Developer-Industry Packages</v>
          </cell>
          <cell r="B177" t="str">
            <v>Application Developer: Industry Packages</v>
          </cell>
          <cell r="C177" t="str">
            <v>040684</v>
          </cell>
          <cell r="D177" t="str">
            <v>Application Developer</v>
          </cell>
          <cell r="E177" t="str">
            <v>S8971</v>
          </cell>
          <cell r="F177" t="str">
            <v>Industry Packages</v>
          </cell>
          <cell r="G177" t="str">
            <v/>
          </cell>
          <cell r="H177" t="str">
            <v>Active</v>
          </cell>
          <cell r="I177" t="str">
            <v>M228,M185</v>
          </cell>
          <cell r="J177" t="str">
            <v>2018 Taxonomy Refresh</v>
          </cell>
          <cell r="K177" t="str">
            <v>AMI - Enterprise Integration (Custom)</v>
          </cell>
          <cell r="L177" t="str">
            <v>CAS Manage</v>
          </cell>
          <cell r="M177" t="str">
            <v>Custom AMS</v>
          </cell>
          <cell r="N177" t="str">
            <v>AMI-Package Application Services non-ERP Y8</v>
          </cell>
          <cell r="O177" t="str">
            <v>Active</v>
          </cell>
          <cell r="P177" t="str">
            <v>CAS Manage.Custom AMS</v>
          </cell>
          <cell r="Q177" t="str">
            <v>Custom AMS.Application Developer-Industry Packages</v>
          </cell>
          <cell r="R177" t="str">
            <v>CAS Manage.Application Developer-Industry Packages</v>
          </cell>
          <cell r="S177" t="str">
            <v>Application Developer-Industry Packages</v>
          </cell>
          <cell r="T177" t="str">
            <v/>
          </cell>
          <cell r="V177" t="str">
            <v>NonMultiPlatJRS</v>
          </cell>
          <cell r="W177" t="str">
            <v/>
          </cell>
          <cell r="X177" t="str">
            <v>CAS Manage</v>
          </cell>
          <cell r="Y177" t="str">
            <v/>
          </cell>
        </row>
        <row r="178">
          <cell r="A178" t="str">
            <v>Application Developer-IT Service Management</v>
          </cell>
          <cell r="B178" t="str">
            <v>Application Developer: IT Service Management</v>
          </cell>
          <cell r="C178" t="str">
            <v>040684</v>
          </cell>
          <cell r="D178" t="str">
            <v>Application Developer</v>
          </cell>
          <cell r="E178" t="str">
            <v>S0820</v>
          </cell>
          <cell r="F178" t="str">
            <v>IT Service Management</v>
          </cell>
          <cell r="G178" t="str">
            <v/>
          </cell>
          <cell r="H178" t="str">
            <v>Active</v>
          </cell>
          <cell r="I178" t="str">
            <v>M228,M146</v>
          </cell>
          <cell r="J178" t="str">
            <v>2018 Taxonomy Refresh-M41 name change CW&amp;CD to CS&amp;D
M42 to C&amp;SD</v>
          </cell>
          <cell r="K178" t="str">
            <v>AMI - Enterprise Integration (Custom)</v>
          </cell>
          <cell r="L178" t="str">
            <v>CAS Manage</v>
          </cell>
          <cell r="M178" t="str">
            <v>Custom AMS</v>
          </cell>
          <cell r="N178" t="str">
            <v>AMI-Legacy Application Management MJ</v>
          </cell>
          <cell r="O178" t="str">
            <v>Active</v>
          </cell>
          <cell r="P178" t="str">
            <v>CAS Manage.Custom AMS</v>
          </cell>
          <cell r="Q178" t="str">
            <v>Custom AMS.Application Developer-IT Service Management</v>
          </cell>
          <cell r="R178" t="str">
            <v>CAS Manage.Application Developer-IT Service Management</v>
          </cell>
          <cell r="S178" t="str">
            <v>Application Developer-IT Service Management</v>
          </cell>
          <cell r="T178" t="str">
            <v/>
          </cell>
          <cell r="V178" t="str">
            <v>NonMultiPlatJRS</v>
          </cell>
          <cell r="W178" t="str">
            <v/>
          </cell>
          <cell r="X178" t="str">
            <v>CAS Manage</v>
          </cell>
          <cell r="Y178" t="str">
            <v/>
          </cell>
        </row>
        <row r="179">
          <cell r="A179" t="str">
            <v>Application Developer-Java &amp; Web Technologies</v>
          </cell>
          <cell r="B179" t="str">
            <v>Application Developer: Java &amp; Web Technologies</v>
          </cell>
          <cell r="C179" t="str">
            <v>040684</v>
          </cell>
          <cell r="D179" t="str">
            <v>Application Developer</v>
          </cell>
          <cell r="E179" t="str">
            <v>S8972</v>
          </cell>
          <cell r="F179" t="str">
            <v>Java &amp; Web Technologies</v>
          </cell>
          <cell r="G179" t="str">
            <v/>
          </cell>
          <cell r="H179" t="str">
            <v>Active</v>
          </cell>
          <cell r="I179" t="str">
            <v>M228,M69</v>
          </cell>
          <cell r="J179" t="str">
            <v xml:space="preserve">2018 Taxonomy Refresh-corrected notation to "INDUSTRY." </v>
          </cell>
          <cell r="K179" t="str">
            <v>AMI - Java and Web Development</v>
          </cell>
          <cell r="L179" t="str">
            <v>CAS Manage</v>
          </cell>
          <cell r="M179" t="str">
            <v>Custom AMS</v>
          </cell>
          <cell r="N179" t="str">
            <v>AMI-Custom Application Development E3</v>
          </cell>
          <cell r="O179" t="str">
            <v>Active</v>
          </cell>
          <cell r="P179" t="str">
            <v>CAS Manage.Custom AMS</v>
          </cell>
          <cell r="Q179" t="str">
            <v>Custom AMS.Application Developer-Java &amp; Web Technologies</v>
          </cell>
          <cell r="R179" t="str">
            <v>CAS Manage.Application Developer-Java &amp; Web Technologies</v>
          </cell>
          <cell r="S179" t="str">
            <v>Application Developer-Java &amp; Web Technologies</v>
          </cell>
          <cell r="T179" t="str">
            <v/>
          </cell>
          <cell r="V179" t="str">
            <v>NonMultiPlatJRS</v>
          </cell>
          <cell r="W179" t="str">
            <v/>
          </cell>
          <cell r="X179" t="str">
            <v>CAS Manage</v>
          </cell>
          <cell r="Y179" t="str">
            <v/>
          </cell>
        </row>
        <row r="180">
          <cell r="A180" t="str">
            <v>Application Developer-Java Full Stack</v>
          </cell>
          <cell r="B180" t="str">
            <v>Application Developer: Java Full Stack</v>
          </cell>
          <cell r="C180" t="str">
            <v>040684</v>
          </cell>
          <cell r="D180" t="str">
            <v>Application Developer</v>
          </cell>
          <cell r="E180" t="str">
            <v>S8745</v>
          </cell>
          <cell r="F180" t="str">
            <v>Java Full Stack</v>
          </cell>
          <cell r="G180" t="str">
            <v/>
          </cell>
          <cell r="H180" t="str">
            <v>Active</v>
          </cell>
          <cell r="I180" t="str">
            <v>M228,M192</v>
          </cell>
          <cell r="J180" t="str">
            <v>2018 Taxonomy Refresh</v>
          </cell>
          <cell r="K180" t="str">
            <v>CAM - Application Development</v>
          </cell>
          <cell r="L180" t="str">
            <v>CAS Advise, Move &amp; Build</v>
          </cell>
          <cell r="M180" t="str">
            <v>Cloud Application Development</v>
          </cell>
          <cell r="N180" t="str">
            <v>CAM-Cloud Application Development MB</v>
          </cell>
          <cell r="O180" t="str">
            <v>Active</v>
          </cell>
          <cell r="P180" t="str">
            <v>CAS Advise, Move &amp; Build.Cloud Application Development</v>
          </cell>
          <cell r="Q180" t="str">
            <v>Cloud Application Development.Application Developer-Java Full Stack</v>
          </cell>
          <cell r="R180" t="str">
            <v>CAS Advise, Move &amp; Build.Application Developer-Java Full Stack</v>
          </cell>
          <cell r="S180" t="str">
            <v>Application Developer-Java Full Stack</v>
          </cell>
          <cell r="T180" t="str">
            <v/>
          </cell>
          <cell r="V180" t="str">
            <v>NonMultiPlatJRS</v>
          </cell>
          <cell r="W180" t="str">
            <v/>
          </cell>
          <cell r="X180" t="str">
            <v>CAS Advise, Move &amp; Build</v>
          </cell>
          <cell r="Y180" t="str">
            <v>Yes</v>
          </cell>
        </row>
        <row r="181">
          <cell r="A181" t="str">
            <v>Application Developer-JD Edwards</v>
          </cell>
          <cell r="B181" t="str">
            <v>Application Developer: JD Edwards</v>
          </cell>
          <cell r="C181" t="str">
            <v>040684</v>
          </cell>
          <cell r="D181" t="str">
            <v>Application Developer</v>
          </cell>
          <cell r="E181" t="str">
            <v>S0270</v>
          </cell>
          <cell r="F181" t="str">
            <v>JD Edwards</v>
          </cell>
          <cell r="G181" t="str">
            <v/>
          </cell>
          <cell r="H181" t="str">
            <v>Active</v>
          </cell>
          <cell r="I181" t="str">
            <v>M228</v>
          </cell>
          <cell r="J181" t="str">
            <v>2018 Taxonomy Refresh</v>
          </cell>
          <cell r="K181" t="str">
            <v>AMI - Oracle Tech &amp; Infra Services ADM</v>
          </cell>
          <cell r="L181" t="str">
            <v>CAS Manage</v>
          </cell>
          <cell r="M181" t="str">
            <v>Oracle AMS</v>
          </cell>
          <cell r="N181" t="str">
            <v>AMI-Oracle AMS YS</v>
          </cell>
          <cell r="O181" t="str">
            <v>Active</v>
          </cell>
          <cell r="P181" t="str">
            <v>CAS Manage.Oracle AMS</v>
          </cell>
          <cell r="Q181" t="str">
            <v>Oracle AMS.Application Developer-JD Edwards</v>
          </cell>
          <cell r="R181" t="str">
            <v>CAS Manage.Application Developer-JD Edwards</v>
          </cell>
          <cell r="S181" t="str">
            <v>Application Developer-JD Edwards</v>
          </cell>
          <cell r="T181" t="str">
            <v/>
          </cell>
          <cell r="V181" t="str">
            <v>NonMultiPlatJRS</v>
          </cell>
          <cell r="W181" t="str">
            <v/>
          </cell>
          <cell r="X181" t="str">
            <v>CAS Manage</v>
          </cell>
          <cell r="Y181" t="str">
            <v/>
          </cell>
        </row>
        <row r="182">
          <cell r="A182" t="str">
            <v>Application Developer-JD Edwards CNC</v>
          </cell>
          <cell r="B182" t="str">
            <v>Application Developer: JD Edwards CNC</v>
          </cell>
          <cell r="C182" t="str">
            <v>040684</v>
          </cell>
          <cell r="D182" t="str">
            <v>Application Developer</v>
          </cell>
          <cell r="E182" t="str">
            <v>S8875</v>
          </cell>
          <cell r="F182" t="str">
            <v>JD Edwards CNC</v>
          </cell>
          <cell r="G182" t="str">
            <v/>
          </cell>
          <cell r="H182" t="str">
            <v>Active</v>
          </cell>
          <cell r="I182" t="str">
            <v>M228</v>
          </cell>
          <cell r="J182" t="str">
            <v>2018 Taxonomy Refresh</v>
          </cell>
          <cell r="K182" t="str">
            <v>AMI - Oracle Tech &amp; Infra Services ADM</v>
          </cell>
          <cell r="L182" t="str">
            <v>CAS Manage</v>
          </cell>
          <cell r="M182" t="str">
            <v>Oracle AMS</v>
          </cell>
          <cell r="N182" t="str">
            <v>AMI-Oracle AMS YS</v>
          </cell>
          <cell r="O182" t="str">
            <v>Active</v>
          </cell>
          <cell r="P182" t="str">
            <v>CAS Manage.Oracle AMS</v>
          </cell>
          <cell r="Q182" t="str">
            <v>Oracle AMS.Application Developer-JD Edwards CNC</v>
          </cell>
          <cell r="R182" t="str">
            <v>CAS Manage.Application Developer-JD Edwards CNC</v>
          </cell>
          <cell r="S182" t="str">
            <v>Application Developer-JD Edwards CNC</v>
          </cell>
          <cell r="T182" t="str">
            <v/>
          </cell>
          <cell r="V182" t="str">
            <v>NonMultiPlatJRS</v>
          </cell>
          <cell r="W182" t="str">
            <v/>
          </cell>
          <cell r="X182" t="str">
            <v>CAS Manage</v>
          </cell>
          <cell r="Y182" t="str">
            <v/>
          </cell>
        </row>
        <row r="183">
          <cell r="A183" t="str">
            <v>Application Developer-Maximo</v>
          </cell>
          <cell r="B183" t="str">
            <v>Application Developer: Maximo</v>
          </cell>
          <cell r="C183" t="str">
            <v>040684</v>
          </cell>
          <cell r="D183" t="str">
            <v>Application Developer</v>
          </cell>
          <cell r="E183" t="str">
            <v>S7762</v>
          </cell>
          <cell r="F183" t="str">
            <v>Maximo</v>
          </cell>
          <cell r="G183" t="str">
            <v/>
          </cell>
          <cell r="H183" t="str">
            <v>Active</v>
          </cell>
          <cell r="I183" t="str">
            <v>M228,M55</v>
          </cell>
          <cell r="J183" t="str">
            <v>2018 Taxonomy Refresh</v>
          </cell>
          <cell r="K183" t="str">
            <v>CDS - Maximo</v>
          </cell>
          <cell r="L183" t="str">
            <v>Cognitive Business Decision Support</v>
          </cell>
          <cell r="M183" t="str">
            <v>Watson IoT &amp; Industry 4.0</v>
          </cell>
          <cell r="N183" t="str">
            <v>CDS-Watson IoT &amp; Industry 4.0 TN</v>
          </cell>
          <cell r="O183" t="str">
            <v>Active</v>
          </cell>
          <cell r="P183" t="str">
            <v>Cognitive Business Decision Support.Watson IoT &amp; Industry 4.0</v>
          </cell>
          <cell r="Q183" t="str">
            <v>Watson IoT &amp; Industry 4.0.Application Developer-Maximo</v>
          </cell>
          <cell r="R183" t="str">
            <v>Cognitive Business Decision Support.Application Developer-Maximo</v>
          </cell>
          <cell r="S183" t="str">
            <v>Application Developer-Maximo</v>
          </cell>
          <cell r="T183" t="str">
            <v/>
          </cell>
          <cell r="V183" t="str">
            <v>NonMultiPlatJRS</v>
          </cell>
          <cell r="W183" t="str">
            <v/>
          </cell>
          <cell r="X183" t="str">
            <v>Cognitive Business Decision Support</v>
          </cell>
          <cell r="Y183" t="str">
            <v/>
          </cell>
        </row>
        <row r="184">
          <cell r="A184" t="str">
            <v>Application Developer-Microservices</v>
          </cell>
          <cell r="B184" t="str">
            <v>Application Developer: Microservices</v>
          </cell>
          <cell r="C184" t="str">
            <v>040684</v>
          </cell>
          <cell r="D184" t="str">
            <v>Application Developer</v>
          </cell>
          <cell r="E184" t="str">
            <v>S8540</v>
          </cell>
          <cell r="F184" t="str">
            <v>Microservices</v>
          </cell>
          <cell r="G184" t="str">
            <v/>
          </cell>
          <cell r="H184" t="str">
            <v>Active</v>
          </cell>
          <cell r="I184" t="str">
            <v>M169</v>
          </cell>
          <cell r="J184" t="str">
            <v/>
          </cell>
          <cell r="K184" t="str">
            <v>CAM - Application Development</v>
          </cell>
          <cell r="L184" t="str">
            <v>CAS Advise, Move &amp; Build</v>
          </cell>
          <cell r="M184" t="str">
            <v>Cloud Application Development</v>
          </cell>
          <cell r="N184" t="str">
            <v>CAM-Cloud Application Development MB</v>
          </cell>
          <cell r="O184" t="str">
            <v>Active</v>
          </cell>
          <cell r="P184" t="str">
            <v>CAS Advise, Move &amp; Build.Cloud Application Development</v>
          </cell>
          <cell r="Q184" t="str">
            <v>Cloud Application Development.Application Developer-Microservices</v>
          </cell>
          <cell r="R184" t="str">
            <v>CAS Advise, Move &amp; Build.Application Developer-Microservices</v>
          </cell>
          <cell r="S184" t="str">
            <v>Application Developer-Microservices</v>
          </cell>
          <cell r="T184" t="str">
            <v/>
          </cell>
          <cell r="V184" t="str">
            <v>NonMultiPlatJRS</v>
          </cell>
          <cell r="W184" t="str">
            <v/>
          </cell>
          <cell r="X184" t="str">
            <v>CAS Advise, Move &amp; Build</v>
          </cell>
          <cell r="Y184" t="str">
            <v>Yes</v>
          </cell>
        </row>
        <row r="185">
          <cell r="A185" t="str">
            <v>Application Developer-Microsoft .NET</v>
          </cell>
          <cell r="B185" t="str">
            <v>Application Developer: Microsoft .NET</v>
          </cell>
          <cell r="C185" t="str">
            <v>040684</v>
          </cell>
          <cell r="D185" t="str">
            <v>Application Developer</v>
          </cell>
          <cell r="E185" t="str">
            <v>S8973</v>
          </cell>
          <cell r="F185" t="str">
            <v>Microsoft .NET</v>
          </cell>
          <cell r="G185" t="str">
            <v/>
          </cell>
          <cell r="H185" t="str">
            <v>Active</v>
          </cell>
          <cell r="I185" t="str">
            <v>M228</v>
          </cell>
          <cell r="J185" t="str">
            <v>2018 Taxonomy Refresh</v>
          </cell>
          <cell r="K185" t="str">
            <v>AMI - Microsoft Custom ADM</v>
          </cell>
          <cell r="L185" t="str">
            <v>CAS Manage</v>
          </cell>
          <cell r="M185" t="str">
            <v>Microsoft AMS</v>
          </cell>
          <cell r="N185" t="str">
            <v>AMI-Microsoft AMS Y1</v>
          </cell>
          <cell r="O185" t="str">
            <v>Active</v>
          </cell>
          <cell r="P185" t="str">
            <v>CAS Manage.Microsoft AMS</v>
          </cell>
          <cell r="Q185" t="str">
            <v>Microsoft AMS.Application Developer-Microsoft .NET</v>
          </cell>
          <cell r="R185" t="str">
            <v>CAS Manage.Application Developer-Microsoft .NET</v>
          </cell>
          <cell r="S185" t="str">
            <v>Application Developer-Microsoft .NET</v>
          </cell>
          <cell r="T185" t="str">
            <v/>
          </cell>
          <cell r="V185" t="str">
            <v>NonMultiPlatJRS</v>
          </cell>
          <cell r="W185" t="str">
            <v/>
          </cell>
          <cell r="X185" t="str">
            <v>CAS Manage</v>
          </cell>
          <cell r="Y185" t="str">
            <v/>
          </cell>
        </row>
        <row r="186">
          <cell r="A186" t="str">
            <v>Application Developer-Microsoft Analytics</v>
          </cell>
          <cell r="B186" t="str">
            <v>Application Developer: Microsoft Analytics</v>
          </cell>
          <cell r="C186" t="str">
            <v>040684</v>
          </cell>
          <cell r="D186" t="str">
            <v>Application Developer</v>
          </cell>
          <cell r="E186" t="str">
            <v>S7461</v>
          </cell>
          <cell r="F186" t="str">
            <v>Microsoft Analytics</v>
          </cell>
          <cell r="G186" t="str">
            <v/>
          </cell>
          <cell r="H186" t="str">
            <v>Active</v>
          </cell>
          <cell r="I186" t="str">
            <v>M146</v>
          </cell>
          <cell r="J186" t="str">
            <v>replaces Process Specialist JR</v>
          </cell>
          <cell r="K186" t="str">
            <v>AMI - Microsoft Analytics ADM</v>
          </cell>
          <cell r="L186" t="str">
            <v>CAS Manage</v>
          </cell>
          <cell r="M186" t="str">
            <v>Microsoft AMS</v>
          </cell>
          <cell r="N186" t="str">
            <v>AMI-Microsoft AMS Y1</v>
          </cell>
          <cell r="O186" t="str">
            <v>Active</v>
          </cell>
          <cell r="P186" t="str">
            <v>CAS Manage.Microsoft AMS</v>
          </cell>
          <cell r="Q186" t="str">
            <v>Microsoft AMS.Application Developer-Microsoft Analytics</v>
          </cell>
          <cell r="R186" t="str">
            <v>CAS Manage.Application Developer-Microsoft Analytics</v>
          </cell>
          <cell r="S186" t="str">
            <v>Application Developer-Microsoft Analytics</v>
          </cell>
          <cell r="T186" t="str">
            <v/>
          </cell>
          <cell r="V186" t="str">
            <v>NonMultiPlatJRS</v>
          </cell>
          <cell r="W186" t="str">
            <v/>
          </cell>
          <cell r="X186" t="str">
            <v>CAS Manage</v>
          </cell>
          <cell r="Y186" t="str">
            <v/>
          </cell>
        </row>
        <row r="187">
          <cell r="A187" t="str">
            <v>Application Developer-Microsoft Business Applications</v>
          </cell>
          <cell r="B187" t="str">
            <v>Application Developer: Microsoft Business Applications</v>
          </cell>
          <cell r="C187" t="str">
            <v>040684</v>
          </cell>
          <cell r="D187" t="str">
            <v>Application Developer</v>
          </cell>
          <cell r="E187" t="str">
            <v>S8865</v>
          </cell>
          <cell r="F187" t="str">
            <v>Microsoft Business Applications</v>
          </cell>
          <cell r="G187" t="str">
            <v/>
          </cell>
          <cell r="H187" t="str">
            <v>Active</v>
          </cell>
          <cell r="I187" t="str">
            <v>M228,M146</v>
          </cell>
          <cell r="J187" t="str">
            <v>2018 Taxonomy Refresh</v>
          </cell>
          <cell r="K187" t="str">
            <v>AMI - Microsoft ERP &amp; CRM ADM</v>
          </cell>
          <cell r="L187" t="str">
            <v>CAS Manage</v>
          </cell>
          <cell r="M187" t="str">
            <v>Microsoft AMS</v>
          </cell>
          <cell r="N187" t="str">
            <v>AMI-Microsoft AMS Y1</v>
          </cell>
          <cell r="O187" t="str">
            <v>Active</v>
          </cell>
          <cell r="P187" t="str">
            <v>CAS Manage.Microsoft AMS</v>
          </cell>
          <cell r="Q187" t="str">
            <v>Microsoft AMS.Application Developer-Microsoft Business Applications</v>
          </cell>
          <cell r="R187" t="str">
            <v>CAS Manage.Application Developer-Microsoft Business Applications</v>
          </cell>
          <cell r="S187" t="str">
            <v>Application Developer-Microsoft Business Applications</v>
          </cell>
          <cell r="T187" t="str">
            <v/>
          </cell>
          <cell r="V187" t="str">
            <v>NonMultiPlatJRS</v>
          </cell>
          <cell r="W187" t="str">
            <v/>
          </cell>
          <cell r="X187" t="str">
            <v>CAS Manage</v>
          </cell>
          <cell r="Y187" t="str">
            <v/>
          </cell>
        </row>
        <row r="188">
          <cell r="A188" t="str">
            <v>Application Developer-Microsoft Cloud</v>
          </cell>
          <cell r="B188" t="str">
            <v>Application Developer: Microsoft Cloud</v>
          </cell>
          <cell r="C188" t="str">
            <v>040684</v>
          </cell>
          <cell r="D188" t="str">
            <v>Application Developer</v>
          </cell>
          <cell r="E188" t="str">
            <v>S8876</v>
          </cell>
          <cell r="F188" t="str">
            <v>Microsoft Cloud</v>
          </cell>
          <cell r="G188" t="str">
            <v/>
          </cell>
          <cell r="H188" t="str">
            <v>Active</v>
          </cell>
          <cell r="I188" t="str">
            <v>M228</v>
          </cell>
          <cell r="J188" t="str">
            <v>2018 Taxonomy Refresh</v>
          </cell>
          <cell r="K188" t="str">
            <v>EAM - Microsoft Collaboration &amp; Analytics</v>
          </cell>
          <cell r="L188" t="str">
            <v>Next Gen EA</v>
          </cell>
          <cell r="M188" t="str">
            <v>Microsoft</v>
          </cell>
          <cell r="N188" t="str">
            <v>EAM-Microsoft Collaboration &amp; Analytics JB</v>
          </cell>
          <cell r="O188" t="str">
            <v>Active</v>
          </cell>
          <cell r="P188" t="str">
            <v>Next Gen EA.Microsoft</v>
          </cell>
          <cell r="Q188" t="str">
            <v>Microsoft.Application Developer-Microsoft Cloud</v>
          </cell>
          <cell r="R188" t="str">
            <v>Next Gen EA.Application Developer-Microsoft Cloud</v>
          </cell>
          <cell r="S188" t="str">
            <v>Application Developer-Microsoft Cloud</v>
          </cell>
          <cell r="T188" t="str">
            <v/>
          </cell>
          <cell r="V188" t="str">
            <v>NonMultiPlatJRS</v>
          </cell>
          <cell r="W188" t="str">
            <v/>
          </cell>
          <cell r="X188" t="str">
            <v>Next Gen EA</v>
          </cell>
          <cell r="Y188" t="str">
            <v/>
          </cell>
        </row>
        <row r="189">
          <cell r="A189" t="str">
            <v>Application Developer-Microsoft Collaboration</v>
          </cell>
          <cell r="B189" t="str">
            <v>Application Developer: Microsoft Collaboration</v>
          </cell>
          <cell r="C189" t="str">
            <v>040684</v>
          </cell>
          <cell r="D189" t="str">
            <v>Application Developer</v>
          </cell>
          <cell r="E189" t="str">
            <v>S6241</v>
          </cell>
          <cell r="F189" t="str">
            <v>Microsoft Collaboration</v>
          </cell>
          <cell r="G189" t="str">
            <v/>
          </cell>
          <cell r="H189" t="str">
            <v>Active</v>
          </cell>
          <cell r="I189" t="str">
            <v>M228,M52</v>
          </cell>
          <cell r="J189" t="str">
            <v>2018 Taxonomy Refresh</v>
          </cell>
          <cell r="K189" t="str">
            <v>AMI - Microsoft Collaboration ADM</v>
          </cell>
          <cell r="L189" t="str">
            <v>CAS Manage</v>
          </cell>
          <cell r="M189" t="str">
            <v>Microsoft AMS</v>
          </cell>
          <cell r="N189" t="str">
            <v>AMI-Microsoft AMS Y1</v>
          </cell>
          <cell r="O189" t="str">
            <v>Active</v>
          </cell>
          <cell r="P189" t="str">
            <v>CAS Manage.Microsoft AMS</v>
          </cell>
          <cell r="Q189" t="str">
            <v>Microsoft AMS.Application Developer-Microsoft Collaboration</v>
          </cell>
          <cell r="R189" t="str">
            <v>CAS Manage.Application Developer-Microsoft Collaboration</v>
          </cell>
          <cell r="S189" t="str">
            <v>Application Developer-Microsoft Collaboration</v>
          </cell>
          <cell r="T189" t="str">
            <v/>
          </cell>
          <cell r="V189" t="str">
            <v>NonMultiPlatJRS</v>
          </cell>
          <cell r="W189" t="str">
            <v/>
          </cell>
          <cell r="X189" t="str">
            <v>CAS Manage</v>
          </cell>
          <cell r="Y189" t="str">
            <v/>
          </cell>
        </row>
        <row r="190">
          <cell r="A190" t="str">
            <v>Application Developer-Microsoft Enterprise Mobility</v>
          </cell>
          <cell r="B190" t="str">
            <v>Application Developer: Microsoft Enterprise Mobility</v>
          </cell>
          <cell r="C190" t="str">
            <v>040684</v>
          </cell>
          <cell r="D190" t="str">
            <v>Application Developer</v>
          </cell>
          <cell r="E190" t="str">
            <v>S8877</v>
          </cell>
          <cell r="F190" t="str">
            <v>Microsoft Enterprise Mobility</v>
          </cell>
          <cell r="G190" t="str">
            <v/>
          </cell>
          <cell r="H190" t="str">
            <v>Active</v>
          </cell>
          <cell r="I190" t="str">
            <v>M228</v>
          </cell>
          <cell r="J190" t="str">
            <v>2018 Taxonomy Refresh</v>
          </cell>
          <cell r="K190" t="str">
            <v>EAM - Microsoft Collaboration &amp; Analytics</v>
          </cell>
          <cell r="L190" t="str">
            <v>Next Gen EA</v>
          </cell>
          <cell r="M190" t="str">
            <v>Microsoft</v>
          </cell>
          <cell r="N190" t="str">
            <v>EAM-Microsoft Collaboration &amp; Analytics JB</v>
          </cell>
          <cell r="O190" t="str">
            <v>Active</v>
          </cell>
          <cell r="P190" t="str">
            <v>Next Gen EA.Microsoft</v>
          </cell>
          <cell r="Q190" t="str">
            <v>Microsoft.Application Developer-Microsoft Enterprise Mobility</v>
          </cell>
          <cell r="R190" t="str">
            <v>Next Gen EA.Application Developer-Microsoft Enterprise Mobility</v>
          </cell>
          <cell r="S190" t="str">
            <v>Application Developer-Microsoft Enterprise Mobility</v>
          </cell>
          <cell r="T190" t="str">
            <v/>
          </cell>
          <cell r="V190" t="str">
            <v>NonMultiPlatJRS</v>
          </cell>
          <cell r="W190" t="str">
            <v/>
          </cell>
          <cell r="X190" t="str">
            <v>Next Gen EA</v>
          </cell>
          <cell r="Y190" t="str">
            <v/>
          </cell>
        </row>
        <row r="191">
          <cell r="A191" t="str">
            <v>Application Developer-Microsoft Middleware</v>
          </cell>
          <cell r="B191" t="str">
            <v>Application Developer: Microsoft Middleware</v>
          </cell>
          <cell r="C191" t="str">
            <v>040684</v>
          </cell>
          <cell r="D191" t="str">
            <v>Application Developer</v>
          </cell>
          <cell r="E191" t="str">
            <v>S1926</v>
          </cell>
          <cell r="F191" t="str">
            <v>Microsoft Middleware</v>
          </cell>
          <cell r="G191" t="str">
            <v/>
          </cell>
          <cell r="H191" t="str">
            <v>Active</v>
          </cell>
          <cell r="I191" t="str">
            <v>M228,M46</v>
          </cell>
          <cell r="J191" t="str">
            <v>2018 Taxonomy Refresh</v>
          </cell>
          <cell r="K191" t="str">
            <v>AMI - Microsoft Custom ADM</v>
          </cell>
          <cell r="L191" t="str">
            <v>CAS Manage</v>
          </cell>
          <cell r="M191" t="str">
            <v>Microsoft AMS</v>
          </cell>
          <cell r="N191" t="str">
            <v>AMI-Microsoft AMS Y1</v>
          </cell>
          <cell r="O191" t="str">
            <v>Active</v>
          </cell>
          <cell r="P191" t="str">
            <v>CAS Manage.Microsoft AMS</v>
          </cell>
          <cell r="Q191" t="str">
            <v>Microsoft AMS.Application Developer-Microsoft Middleware</v>
          </cell>
          <cell r="R191" t="str">
            <v>CAS Manage.Application Developer-Microsoft Middleware</v>
          </cell>
          <cell r="S191" t="str">
            <v>Application Developer-Microsoft Middleware</v>
          </cell>
          <cell r="T191" t="str">
            <v/>
          </cell>
          <cell r="V191" t="str">
            <v>NonMultiPlatJRS</v>
          </cell>
          <cell r="W191" t="str">
            <v/>
          </cell>
          <cell r="X191" t="str">
            <v>CAS Manage</v>
          </cell>
          <cell r="Y191" t="str">
            <v/>
          </cell>
        </row>
        <row r="192">
          <cell r="A192" t="str">
            <v>Application Developer-Mobile</v>
          </cell>
          <cell r="B192" t="str">
            <v>Application Developer: Mobile</v>
          </cell>
          <cell r="C192" t="str">
            <v>040684</v>
          </cell>
          <cell r="D192" t="str">
            <v>Application Developer</v>
          </cell>
          <cell r="E192" t="str">
            <v>S5513</v>
          </cell>
          <cell r="F192" t="str">
            <v>Mobile</v>
          </cell>
          <cell r="G192" t="str">
            <v/>
          </cell>
          <cell r="H192" t="str">
            <v>Active</v>
          </cell>
          <cell r="I192" t="str">
            <v>M228,M160</v>
          </cell>
          <cell r="J192" t="str">
            <v>2018 Taxonomy Refresh</v>
          </cell>
          <cell r="K192" t="str">
            <v>DXX - Mobile Experience</v>
          </cell>
          <cell r="L192" t="str">
            <v>iX</v>
          </cell>
          <cell r="M192" t="str">
            <v>Mobile</v>
          </cell>
          <cell r="N192" t="str">
            <v>DXX-Mobile X1</v>
          </cell>
          <cell r="O192" t="str">
            <v>Active</v>
          </cell>
          <cell r="P192" t="str">
            <v>iX.Mobile</v>
          </cell>
          <cell r="Q192" t="str">
            <v>Mobile.Application Developer-Mobile</v>
          </cell>
          <cell r="R192" t="str">
            <v>iX.Application Developer-Mobile</v>
          </cell>
          <cell r="S192" t="str">
            <v>Application Developer-Mobile</v>
          </cell>
          <cell r="T192" t="str">
            <v/>
          </cell>
          <cell r="V192" t="str">
            <v>NonMultiPlatJRS</v>
          </cell>
          <cell r="W192" t="str">
            <v/>
          </cell>
          <cell r="X192" t="str">
            <v>iX</v>
          </cell>
          <cell r="Y192" t="str">
            <v/>
          </cell>
        </row>
        <row r="193">
          <cell r="A193" t="str">
            <v>Application Developer-Mobile Android</v>
          </cell>
          <cell r="B193" t="str">
            <v>Application Developer: Mobile Android</v>
          </cell>
          <cell r="C193" t="str">
            <v>040684</v>
          </cell>
          <cell r="D193" t="str">
            <v>Application Developer</v>
          </cell>
          <cell r="E193" t="str">
            <v>S7006</v>
          </cell>
          <cell r="F193" t="str">
            <v>Mobile Android</v>
          </cell>
          <cell r="G193" t="str">
            <v/>
          </cell>
          <cell r="H193" t="str">
            <v>Active</v>
          </cell>
          <cell r="I193" t="str">
            <v>M228,M128</v>
          </cell>
          <cell r="J193" t="str">
            <v>2018 Taxonomy Refresh</v>
          </cell>
          <cell r="K193" t="str">
            <v>EAM - Mobile at Scale</v>
          </cell>
          <cell r="L193" t="str">
            <v>Next Gen EA</v>
          </cell>
          <cell r="M193" t="str">
            <v>Mobile CIC</v>
          </cell>
          <cell r="N193" t="str">
            <v>EAM-Mobile CIC JZ</v>
          </cell>
          <cell r="O193" t="str">
            <v>Active</v>
          </cell>
          <cell r="P193" t="str">
            <v>Next Gen EA.Mobile CIC</v>
          </cell>
          <cell r="Q193" t="str">
            <v>Mobile CIC.Application Developer-Mobile Android</v>
          </cell>
          <cell r="R193" t="str">
            <v>Next Gen EA.Application Developer-Mobile Android</v>
          </cell>
          <cell r="S193" t="str">
            <v>Application Developer-Mobile Android</v>
          </cell>
          <cell r="T193" t="str">
            <v/>
          </cell>
          <cell r="V193" t="str">
            <v>NonMultiPlatJRS</v>
          </cell>
          <cell r="W193" t="str">
            <v/>
          </cell>
          <cell r="X193" t="str">
            <v>Next Gen EA</v>
          </cell>
          <cell r="Y193" t="str">
            <v/>
          </cell>
        </row>
        <row r="194">
          <cell r="A194" t="str">
            <v>Application Developer-Mobile CIC</v>
          </cell>
          <cell r="B194" t="str">
            <v>Application Developer: Mobile CIC</v>
          </cell>
          <cell r="C194" t="str">
            <v>040684</v>
          </cell>
          <cell r="D194" t="str">
            <v>Application Developer</v>
          </cell>
          <cell r="E194" t="str">
            <v>S8480</v>
          </cell>
          <cell r="F194" t="str">
            <v>Mobile CIC</v>
          </cell>
          <cell r="G194" t="str">
            <v/>
          </cell>
          <cell r="H194" t="str">
            <v>Active</v>
          </cell>
          <cell r="I194" t="str">
            <v>M228</v>
          </cell>
          <cell r="J194" t="str">
            <v>2018 Taxonomy Refresh</v>
          </cell>
          <cell r="K194" t="str">
            <v>EAM - Mobile at Scale</v>
          </cell>
          <cell r="L194" t="str">
            <v>Next Gen EA</v>
          </cell>
          <cell r="M194" t="str">
            <v>Mobile CIC</v>
          </cell>
          <cell r="N194" t="str">
            <v>EAM-Mobile CIC JZ</v>
          </cell>
          <cell r="O194" t="str">
            <v>Active</v>
          </cell>
          <cell r="P194" t="str">
            <v>Next Gen EA.Mobile CIC</v>
          </cell>
          <cell r="Q194" t="str">
            <v>Mobile CIC.Application Developer-Mobile CIC</v>
          </cell>
          <cell r="R194" t="str">
            <v>Next Gen EA.Application Developer-Mobile CIC</v>
          </cell>
          <cell r="S194" t="str">
            <v>Application Developer-Mobile CIC</v>
          </cell>
          <cell r="T194" t="str">
            <v/>
          </cell>
          <cell r="V194" t="str">
            <v>NonMultiPlatJRS</v>
          </cell>
          <cell r="W194" t="str">
            <v/>
          </cell>
          <cell r="X194" t="str">
            <v>Next Gen EA</v>
          </cell>
          <cell r="Y194" t="str">
            <v/>
          </cell>
        </row>
        <row r="195">
          <cell r="A195" t="str">
            <v>Application Developer-Mobile iOS</v>
          </cell>
          <cell r="B195" t="str">
            <v>Application Developer: Mobile iOS</v>
          </cell>
          <cell r="C195" t="str">
            <v>040684</v>
          </cell>
          <cell r="D195" t="str">
            <v>Application Developer</v>
          </cell>
          <cell r="E195" t="str">
            <v>S7007</v>
          </cell>
          <cell r="F195" t="str">
            <v>Mobile iOS</v>
          </cell>
          <cell r="G195" t="str">
            <v/>
          </cell>
          <cell r="H195" t="str">
            <v>Active</v>
          </cell>
          <cell r="I195" t="str">
            <v>M228,M128</v>
          </cell>
          <cell r="J195" t="str">
            <v>2018 Taxonomy Refresh</v>
          </cell>
          <cell r="K195" t="str">
            <v>EAM - Mobile at Scale</v>
          </cell>
          <cell r="L195" t="str">
            <v>Next Gen EA</v>
          </cell>
          <cell r="M195" t="str">
            <v>Mobile CIC</v>
          </cell>
          <cell r="N195" t="str">
            <v>EAM-Mobile CIC JZ</v>
          </cell>
          <cell r="O195" t="str">
            <v>Active</v>
          </cell>
          <cell r="P195" t="str">
            <v>Next Gen EA.Mobile CIC</v>
          </cell>
          <cell r="Q195" t="str">
            <v>Mobile CIC.Application Developer-Mobile iOS</v>
          </cell>
          <cell r="R195" t="str">
            <v>Next Gen EA.Application Developer-Mobile iOS</v>
          </cell>
          <cell r="S195" t="str">
            <v>Application Developer-Mobile iOS</v>
          </cell>
          <cell r="T195" t="str">
            <v/>
          </cell>
          <cell r="V195" t="str">
            <v>NonMultiPlatJRS</v>
          </cell>
          <cell r="W195" t="str">
            <v/>
          </cell>
          <cell r="X195" t="str">
            <v>Next Gen EA</v>
          </cell>
          <cell r="Y195" t="str">
            <v/>
          </cell>
        </row>
        <row r="196">
          <cell r="A196" t="str">
            <v>Application Developer-Open Source</v>
          </cell>
          <cell r="B196" t="str">
            <v>Application Developer: Open Source</v>
          </cell>
          <cell r="C196" t="str">
            <v>040684</v>
          </cell>
          <cell r="D196" t="str">
            <v>Application Developer</v>
          </cell>
          <cell r="E196" t="str">
            <v>S7682</v>
          </cell>
          <cell r="F196" t="str">
            <v>Open Source</v>
          </cell>
          <cell r="G196" t="str">
            <v/>
          </cell>
          <cell r="H196" t="str">
            <v>Active</v>
          </cell>
          <cell r="I196" t="str">
            <v>M228,M189</v>
          </cell>
          <cell r="J196" t="str">
            <v>2018 Taxonomy Refresh</v>
          </cell>
          <cell r="K196" t="str">
            <v>AMI - Open Systems</v>
          </cell>
          <cell r="L196" t="str">
            <v>CAS Manage</v>
          </cell>
          <cell r="M196" t="str">
            <v>Custom AMS</v>
          </cell>
          <cell r="N196" t="str">
            <v>AMI-Legacy Application Management MJ</v>
          </cell>
          <cell r="O196" t="str">
            <v>Active</v>
          </cell>
          <cell r="P196" t="str">
            <v>CAS Manage.Custom AMS</v>
          </cell>
          <cell r="Q196" t="str">
            <v>Custom AMS.Application Developer-Open Source</v>
          </cell>
          <cell r="R196" t="str">
            <v>CAS Manage.Application Developer-Open Source</v>
          </cell>
          <cell r="S196" t="str">
            <v>Application Developer-Open Source</v>
          </cell>
          <cell r="T196" t="str">
            <v/>
          </cell>
          <cell r="V196" t="str">
            <v>NonMultiPlatJRS</v>
          </cell>
          <cell r="W196" t="str">
            <v/>
          </cell>
          <cell r="X196" t="str">
            <v>CAS Manage</v>
          </cell>
          <cell r="Y196" t="str">
            <v/>
          </cell>
        </row>
        <row r="197">
          <cell r="A197" t="str">
            <v>Application Developer-Oracle Cloud Middleware</v>
          </cell>
          <cell r="B197" t="str">
            <v>Application Developer: Oracle Cloud Middleware</v>
          </cell>
          <cell r="C197" t="str">
            <v>040684</v>
          </cell>
          <cell r="D197" t="str">
            <v>Application Developer</v>
          </cell>
          <cell r="E197" t="str">
            <v>S9615</v>
          </cell>
          <cell r="F197" t="str">
            <v>Oracle Cloud Middleware</v>
          </cell>
          <cell r="G197" t="str">
            <v/>
          </cell>
          <cell r="H197" t="str">
            <v>Active</v>
          </cell>
          <cell r="I197" t="str">
            <v>M261</v>
          </cell>
          <cell r="J197" t="str">
            <v/>
          </cell>
          <cell r="K197" t="str">
            <v>AMI - Oracle Cloud PaaS ADM</v>
          </cell>
          <cell r="L197" t="str">
            <v>CAS Manage</v>
          </cell>
          <cell r="M197" t="str">
            <v>Oracle AMS</v>
          </cell>
          <cell r="N197" t="str">
            <v>AMI-Oracle AMS YS</v>
          </cell>
          <cell r="O197" t="str">
            <v>Active</v>
          </cell>
          <cell r="P197" t="str">
            <v>CAS Manage.Oracle AMS</v>
          </cell>
          <cell r="Q197" t="str">
            <v>Oracle AMS.Application Developer-Oracle Cloud Middleware</v>
          </cell>
          <cell r="R197" t="str">
            <v>CAS Manage.Application Developer-Oracle Cloud Middleware</v>
          </cell>
          <cell r="S197" t="str">
            <v>Application Developer-Oracle Cloud Middleware</v>
          </cell>
          <cell r="T197" t="str">
            <v/>
          </cell>
          <cell r="V197" t="str">
            <v>NonMultiPlatJRS</v>
          </cell>
          <cell r="W197" t="str">
            <v/>
          </cell>
          <cell r="X197" t="str">
            <v>CAS Manage</v>
          </cell>
          <cell r="Y197" t="str">
            <v/>
          </cell>
        </row>
        <row r="198">
          <cell r="A198" t="str">
            <v>Application Developer-Oracle eBS</v>
          </cell>
          <cell r="B198" t="str">
            <v>Application Developer: Oracle eBS</v>
          </cell>
          <cell r="C198" t="str">
            <v>040684</v>
          </cell>
          <cell r="D198" t="str">
            <v>Application Developer</v>
          </cell>
          <cell r="E198" t="str">
            <v>S8976</v>
          </cell>
          <cell r="F198" t="str">
            <v>Oracle eBS</v>
          </cell>
          <cell r="G198" t="str">
            <v/>
          </cell>
          <cell r="H198" t="str">
            <v>Active</v>
          </cell>
          <cell r="I198" t="str">
            <v>M228</v>
          </cell>
          <cell r="J198" t="str">
            <v>2018 Taxonomy Refresh</v>
          </cell>
          <cell r="K198" t="str">
            <v>AMI - Oracle Tech &amp; Infra Services ADM</v>
          </cell>
          <cell r="L198" t="str">
            <v>CAS Manage</v>
          </cell>
          <cell r="M198" t="str">
            <v>Oracle AMS</v>
          </cell>
          <cell r="N198" t="str">
            <v>AMI-Oracle AMS YS</v>
          </cell>
          <cell r="O198" t="str">
            <v>Active</v>
          </cell>
          <cell r="P198" t="str">
            <v>CAS Manage.Oracle AMS</v>
          </cell>
          <cell r="Q198" t="str">
            <v>Oracle AMS.Application Developer-Oracle eBS</v>
          </cell>
          <cell r="R198" t="str">
            <v>CAS Manage.Application Developer-Oracle eBS</v>
          </cell>
          <cell r="S198" t="str">
            <v>Application Developer-Oracle eBS</v>
          </cell>
          <cell r="T198" t="str">
            <v/>
          </cell>
          <cell r="V198" t="str">
            <v>NonMultiPlatJRS</v>
          </cell>
          <cell r="W198" t="str">
            <v/>
          </cell>
          <cell r="X198" t="str">
            <v>CAS Manage</v>
          </cell>
          <cell r="Y198" t="str">
            <v/>
          </cell>
        </row>
        <row r="199">
          <cell r="A199" t="str">
            <v>Application Developer-Oracle Middleware</v>
          </cell>
          <cell r="B199" t="str">
            <v>Application Developer: Oracle Middleware</v>
          </cell>
          <cell r="C199" t="str">
            <v>040684</v>
          </cell>
          <cell r="D199" t="str">
            <v>Application Developer</v>
          </cell>
          <cell r="E199" t="str">
            <v>S8712</v>
          </cell>
          <cell r="F199" t="str">
            <v>Oracle Middleware</v>
          </cell>
          <cell r="G199" t="str">
            <v/>
          </cell>
          <cell r="H199" t="str">
            <v>Active</v>
          </cell>
          <cell r="I199" t="str">
            <v>M228,M186</v>
          </cell>
          <cell r="J199" t="str">
            <v>2018 Taxonomy Refresh</v>
          </cell>
          <cell r="K199" t="str">
            <v>AMI - Oracle Cloud PaaS ADM</v>
          </cell>
          <cell r="L199" t="str">
            <v>CAS Manage</v>
          </cell>
          <cell r="M199" t="str">
            <v>Oracle AMS</v>
          </cell>
          <cell r="N199" t="str">
            <v>AMI-Oracle AMS YS</v>
          </cell>
          <cell r="O199" t="str">
            <v>Active</v>
          </cell>
          <cell r="P199" t="str">
            <v>CAS Manage.Oracle AMS</v>
          </cell>
          <cell r="Q199" t="str">
            <v>Oracle AMS.Application Developer-Oracle Middleware</v>
          </cell>
          <cell r="R199" t="str">
            <v>CAS Manage.Application Developer-Oracle Middleware</v>
          </cell>
          <cell r="S199" t="str">
            <v>Application Developer-Oracle Middleware</v>
          </cell>
          <cell r="T199" t="str">
            <v/>
          </cell>
          <cell r="V199" t="str">
            <v>NonMultiPlatJRS</v>
          </cell>
          <cell r="W199" t="str">
            <v/>
          </cell>
          <cell r="X199" t="str">
            <v>CAS Manage</v>
          </cell>
          <cell r="Y199" t="str">
            <v/>
          </cell>
        </row>
        <row r="200">
          <cell r="A200" t="str">
            <v>Application Developer-Order Management</v>
          </cell>
          <cell r="B200" t="str">
            <v>Application Developer: Order Management</v>
          </cell>
          <cell r="C200" t="str">
            <v>040684</v>
          </cell>
          <cell r="D200" t="str">
            <v>Application Developer</v>
          </cell>
          <cell r="E200" t="str">
            <v>S5516</v>
          </cell>
          <cell r="F200" t="str">
            <v>Order Management</v>
          </cell>
          <cell r="G200" t="str">
            <v/>
          </cell>
          <cell r="H200" t="str">
            <v>Active</v>
          </cell>
          <cell r="I200" t="str">
            <v>M104</v>
          </cell>
          <cell r="J200" t="str">
            <v/>
          </cell>
          <cell r="K200" t="str">
            <v>DXX - Digital Commerce Order Management</v>
          </cell>
          <cell r="L200" t="str">
            <v>iX</v>
          </cell>
          <cell r="M200" t="str">
            <v>Digital Commerce</v>
          </cell>
          <cell r="N200" t="str">
            <v>DXX-Digital Commerce X2</v>
          </cell>
          <cell r="O200" t="str">
            <v>Active</v>
          </cell>
          <cell r="P200" t="str">
            <v>iX.Digital Commerce</v>
          </cell>
          <cell r="Q200" t="str">
            <v>Digital Commerce.Application Developer-Order Management</v>
          </cell>
          <cell r="R200" t="str">
            <v>iX.Application Developer-Order Management</v>
          </cell>
          <cell r="S200" t="str">
            <v>Application Developer-Order Management</v>
          </cell>
          <cell r="T200" t="str">
            <v/>
          </cell>
          <cell r="V200" t="str">
            <v>NonMultiPlatJRS</v>
          </cell>
          <cell r="W200" t="str">
            <v/>
          </cell>
          <cell r="X200" t="str">
            <v>iX</v>
          </cell>
          <cell r="Y200" t="str">
            <v/>
          </cell>
        </row>
        <row r="201">
          <cell r="A201" t="str">
            <v>Application Developer-Pega</v>
          </cell>
          <cell r="B201" t="str">
            <v>Application Developer: Pega</v>
          </cell>
          <cell r="C201" t="str">
            <v>040684</v>
          </cell>
          <cell r="D201" t="str">
            <v>Application Developer</v>
          </cell>
          <cell r="E201" t="str">
            <v>S4803</v>
          </cell>
          <cell r="F201" t="str">
            <v>Pega</v>
          </cell>
          <cell r="G201" t="str">
            <v/>
          </cell>
          <cell r="H201" t="str">
            <v>Active</v>
          </cell>
          <cell r="I201" t="str">
            <v>M90</v>
          </cell>
          <cell r="J201" t="str">
            <v/>
          </cell>
          <cell r="K201" t="str">
            <v>DXX - Marketing Platforms Contact Center SC&amp;CP</v>
          </cell>
          <cell r="L201" t="str">
            <v>iX</v>
          </cell>
          <cell r="M201" t="str">
            <v>Marketing Platforms</v>
          </cell>
          <cell r="N201" t="str">
            <v>DXX-Marketing Platforms X5</v>
          </cell>
          <cell r="O201" t="str">
            <v>Active</v>
          </cell>
          <cell r="P201" t="str">
            <v>iX.Marketing Platforms</v>
          </cell>
          <cell r="Q201" t="str">
            <v>Marketing Platforms.Application Developer-Pega</v>
          </cell>
          <cell r="R201" t="str">
            <v>iX.Application Developer-Pega</v>
          </cell>
          <cell r="S201" t="str">
            <v>Application Developer-Pega</v>
          </cell>
          <cell r="T201" t="str">
            <v/>
          </cell>
          <cell r="V201" t="str">
            <v>NonMultiPlatJRS</v>
          </cell>
          <cell r="W201" t="str">
            <v/>
          </cell>
          <cell r="X201" t="str">
            <v>iX</v>
          </cell>
          <cell r="Y201" t="str">
            <v/>
          </cell>
        </row>
        <row r="202">
          <cell r="A202" t="str">
            <v>Application Developer-PeopleSoft</v>
          </cell>
          <cell r="B202" t="str">
            <v>Application Developer: PeopleSoft</v>
          </cell>
          <cell r="C202" t="str">
            <v>040684</v>
          </cell>
          <cell r="D202" t="str">
            <v>Application Developer</v>
          </cell>
          <cell r="E202" t="str">
            <v>S0267</v>
          </cell>
          <cell r="F202" t="str">
            <v>PeopleSoft</v>
          </cell>
          <cell r="G202" t="str">
            <v/>
          </cell>
          <cell r="H202" t="str">
            <v>Active</v>
          </cell>
          <cell r="I202" t="str">
            <v/>
          </cell>
          <cell r="J202" t="str">
            <v/>
          </cell>
          <cell r="K202" t="str">
            <v>AMI - Oracle Tech &amp; Infra Services ADM</v>
          </cell>
          <cell r="L202" t="str">
            <v>CAS Manage</v>
          </cell>
          <cell r="M202" t="str">
            <v>Oracle AMS</v>
          </cell>
          <cell r="N202" t="str">
            <v>AMI-Oracle AMS YS</v>
          </cell>
          <cell r="O202" t="str">
            <v>Active</v>
          </cell>
          <cell r="P202" t="str">
            <v>CAS Manage.Oracle AMS</v>
          </cell>
          <cell r="Q202" t="str">
            <v>Oracle AMS.Application Developer-PeopleSoft</v>
          </cell>
          <cell r="R202" t="str">
            <v>CAS Manage.Application Developer-PeopleSoft</v>
          </cell>
          <cell r="S202" t="str">
            <v>Application Developer-PeopleSoft</v>
          </cell>
          <cell r="T202" t="str">
            <v/>
          </cell>
          <cell r="V202" t="str">
            <v>NonMultiPlatJRS</v>
          </cell>
          <cell r="W202" t="str">
            <v/>
          </cell>
          <cell r="X202" t="str">
            <v>CAS Manage</v>
          </cell>
          <cell r="Y202" t="str">
            <v/>
          </cell>
        </row>
        <row r="203">
          <cell r="A203" t="str">
            <v>Application Developer-Portals</v>
          </cell>
          <cell r="B203" t="str">
            <v>Application Developer: Portals</v>
          </cell>
          <cell r="C203" t="str">
            <v>040684</v>
          </cell>
          <cell r="D203" t="str">
            <v>Application Developer</v>
          </cell>
          <cell r="E203" t="str">
            <v>S0302</v>
          </cell>
          <cell r="F203" t="str">
            <v>Portals</v>
          </cell>
          <cell r="G203" t="str">
            <v/>
          </cell>
          <cell r="H203" t="str">
            <v>Active</v>
          </cell>
          <cell r="I203" t="str">
            <v>M104</v>
          </cell>
          <cell r="J203" t="str">
            <v/>
          </cell>
          <cell r="K203" t="str">
            <v>DXX - Portals</v>
          </cell>
          <cell r="L203" t="str">
            <v>iX</v>
          </cell>
          <cell r="M203" t="str">
            <v>Marketing Platforms</v>
          </cell>
          <cell r="N203" t="str">
            <v>DXX-Marketing Platforms X5</v>
          </cell>
          <cell r="O203" t="str">
            <v>Active</v>
          </cell>
          <cell r="P203" t="str">
            <v>iX.Marketing Platforms</v>
          </cell>
          <cell r="Q203" t="str">
            <v>Marketing Platforms.Application Developer-Portals</v>
          </cell>
          <cell r="R203" t="str">
            <v>iX.Application Developer-Portals</v>
          </cell>
          <cell r="S203" t="str">
            <v>Application Developer-Portals</v>
          </cell>
          <cell r="T203" t="str">
            <v/>
          </cell>
          <cell r="V203" t="str">
            <v>NonMultiPlatJRS</v>
          </cell>
          <cell r="W203" t="str">
            <v/>
          </cell>
          <cell r="X203" t="str">
            <v>iX</v>
          </cell>
          <cell r="Y203" t="str">
            <v/>
          </cell>
        </row>
        <row r="204">
          <cell r="A204" t="str">
            <v>Application Developer-Process Management (BPM)</v>
          </cell>
          <cell r="B204" t="str">
            <v>Application Developer: Process Management (BPM)</v>
          </cell>
          <cell r="C204" t="str">
            <v>040684</v>
          </cell>
          <cell r="D204" t="str">
            <v>Application Developer</v>
          </cell>
          <cell r="E204" t="str">
            <v>S6003</v>
          </cell>
          <cell r="F204" t="str">
            <v>Process Management (BPM)</v>
          </cell>
          <cell r="G204" t="str">
            <v/>
          </cell>
          <cell r="H204" t="str">
            <v>Active</v>
          </cell>
          <cell r="I204" t="str">
            <v>M228</v>
          </cell>
          <cell r="J204" t="str">
            <v>2018 Taxonomy Refresh</v>
          </cell>
          <cell r="K204" t="str">
            <v>CDS - Smarter Process</v>
          </cell>
          <cell r="L204" t="str">
            <v>Cognitive Business Decision Support</v>
          </cell>
          <cell r="M204" t="str">
            <v>Watson IoT &amp; Industry 4.0</v>
          </cell>
          <cell r="N204" t="str">
            <v>CDS-Watson IoT &amp; Industry 4.0 TN</v>
          </cell>
          <cell r="O204" t="str">
            <v>Active</v>
          </cell>
          <cell r="P204" t="str">
            <v>Cognitive Business Decision Support.Watson IoT &amp; Industry 4.0</v>
          </cell>
          <cell r="Q204" t="str">
            <v>Watson IoT &amp; Industry 4.0.Application Developer-Process Management (BPM)</v>
          </cell>
          <cell r="R204" t="str">
            <v>Cognitive Business Decision Support.Application Developer-Process Management (BPM)</v>
          </cell>
          <cell r="S204" t="str">
            <v>Application Developer-Process Management (BPM)</v>
          </cell>
          <cell r="T204" t="str">
            <v/>
          </cell>
          <cell r="V204" t="str">
            <v>NonMultiPlatJRS</v>
          </cell>
          <cell r="W204" t="str">
            <v/>
          </cell>
          <cell r="X204" t="str">
            <v>Cognitive Business Decision Support</v>
          </cell>
          <cell r="Y204" t="str">
            <v/>
          </cell>
        </row>
        <row r="205">
          <cell r="A205" t="str">
            <v>Application Developer-Process RPA</v>
          </cell>
          <cell r="B205" t="str">
            <v>Application Developer: Process RPA</v>
          </cell>
          <cell r="C205" t="str">
            <v>040684</v>
          </cell>
          <cell r="D205" t="str">
            <v>Application Developer</v>
          </cell>
          <cell r="E205" t="str">
            <v>S8418</v>
          </cell>
          <cell r="F205" t="str">
            <v>Process RPA</v>
          </cell>
          <cell r="G205" t="str">
            <v/>
          </cell>
          <cell r="H205" t="str">
            <v>Active</v>
          </cell>
          <cell r="I205" t="str">
            <v>M228,M158</v>
          </cell>
          <cell r="J205" t="str">
            <v>2018 Taxonomy Refresh</v>
          </cell>
          <cell r="K205" t="str">
            <v>Unassigned</v>
          </cell>
          <cell r="L205" t="str">
            <v>Cognitive Process Services</v>
          </cell>
          <cell r="M205" t="str">
            <v>Cognitive Process Automation</v>
          </cell>
          <cell r="N205" t="str">
            <v>CPS-Cognitive Process Automation GD</v>
          </cell>
          <cell r="O205" t="str">
            <v>Active</v>
          </cell>
          <cell r="P205" t="str">
            <v>Cognitive Process Services.Cognitive Process Automation</v>
          </cell>
          <cell r="Q205" t="str">
            <v>Cognitive Process Automation.Application Developer-Process RPA</v>
          </cell>
          <cell r="R205" t="str">
            <v>Cognitive Process Services.Application Developer-Process RPA</v>
          </cell>
          <cell r="S205" t="str">
            <v>Application Developer-Process RPA</v>
          </cell>
          <cell r="T205" t="str">
            <v/>
          </cell>
          <cell r="V205" t="str">
            <v>NonMultiPlatJRS</v>
          </cell>
          <cell r="W205" t="str">
            <v/>
          </cell>
          <cell r="X205" t="str">
            <v>Cognitive Process Services</v>
          </cell>
          <cell r="Y205" t="str">
            <v/>
          </cell>
        </row>
        <row r="206">
          <cell r="A206" t="str">
            <v>Application Developer-Red Hat Cloud Microservices</v>
          </cell>
          <cell r="B206" t="str">
            <v>Application Developer: Red Hat Cloud Microservices</v>
          </cell>
          <cell r="C206" t="str">
            <v>040684</v>
          </cell>
          <cell r="D206" t="str">
            <v>Application Developer</v>
          </cell>
          <cell r="E206" t="str">
            <v>S9280</v>
          </cell>
          <cell r="F206" t="str">
            <v>Red Hat Cloud Microservices</v>
          </cell>
          <cell r="G206" t="str">
            <v/>
          </cell>
          <cell r="H206" t="str">
            <v>Active</v>
          </cell>
          <cell r="I206" t="str">
            <v>M239</v>
          </cell>
          <cell r="J206" t="str">
            <v>Multi Cloud</v>
          </cell>
          <cell r="K206" t="str">
            <v>CAM - Application Development</v>
          </cell>
          <cell r="L206" t="str">
            <v>CAS Advise, Move &amp; Build</v>
          </cell>
          <cell r="M206" t="str">
            <v>Cloud Application Development</v>
          </cell>
          <cell r="N206" t="str">
            <v>CAM-Cloud Application Development MB</v>
          </cell>
          <cell r="O206" t="str">
            <v>Active</v>
          </cell>
          <cell r="P206" t="str">
            <v>CAS Advise, Move &amp; Build.Cloud Application Development</v>
          </cell>
          <cell r="Q206" t="str">
            <v>Cloud Application Development.Application Developer-Red Hat Cloud Microservices</v>
          </cell>
          <cell r="R206" t="str">
            <v>CAS Advise, Move &amp; Build.Application Developer-Red Hat Cloud Microservices</v>
          </cell>
          <cell r="S206" t="str">
            <v>Application Developer-Red Hat Cloud Microservices</v>
          </cell>
          <cell r="T206" t="str">
            <v/>
          </cell>
          <cell r="V206" t="str">
            <v>MultiPlatJRS</v>
          </cell>
          <cell r="W206" t="str">
            <v>Red Hat</v>
          </cell>
          <cell r="X206" t="str">
            <v>CAS Advise, Move &amp; Build</v>
          </cell>
          <cell r="Y206" t="str">
            <v>Yes</v>
          </cell>
        </row>
        <row r="207">
          <cell r="A207" t="str">
            <v>Application Developer-Red Hat Cloud Migration</v>
          </cell>
          <cell r="B207" t="str">
            <v>Application Developer: Red Hat Cloud Migration</v>
          </cell>
          <cell r="C207" t="str">
            <v>040684</v>
          </cell>
          <cell r="D207" t="str">
            <v>Application Developer</v>
          </cell>
          <cell r="E207" t="str">
            <v>S9297</v>
          </cell>
          <cell r="F207" t="str">
            <v>Red Hat Cloud Migration</v>
          </cell>
          <cell r="G207" t="str">
            <v/>
          </cell>
          <cell r="H207" t="str">
            <v>Active</v>
          </cell>
          <cell r="I207" t="str">
            <v>M239</v>
          </cell>
          <cell r="J207" t="str">
            <v>Multi Cloud</v>
          </cell>
          <cell r="K207" t="str">
            <v>CAM - Conversion &amp; Migration</v>
          </cell>
          <cell r="L207" t="str">
            <v>CAS Advise, Move &amp; Build</v>
          </cell>
          <cell r="M207" t="str">
            <v>Migration Factory</v>
          </cell>
          <cell r="N207" t="str">
            <v>CAM-Migration Factory MY</v>
          </cell>
          <cell r="O207" t="str">
            <v>Active</v>
          </cell>
          <cell r="P207" t="str">
            <v>CAS Advise, Move &amp; Build.Migration Factory</v>
          </cell>
          <cell r="Q207" t="str">
            <v>Migration Factory.Application Developer-Red Hat Cloud Migration</v>
          </cell>
          <cell r="R207" t="str">
            <v>CAS Advise, Move &amp; Build.Application Developer-Red Hat Cloud Migration</v>
          </cell>
          <cell r="S207" t="str">
            <v>Application Developer-Red Hat Cloud Migration</v>
          </cell>
          <cell r="T207" t="str">
            <v/>
          </cell>
          <cell r="V207" t="str">
            <v>MultiPlatJRS</v>
          </cell>
          <cell r="W207" t="str">
            <v>Red Hat</v>
          </cell>
          <cell r="X207" t="str">
            <v>CAS Advise, Move &amp; Build</v>
          </cell>
          <cell r="Y207" t="str">
            <v>Yes</v>
          </cell>
        </row>
        <row r="208">
          <cell r="A208" t="str">
            <v>Application Developer-Red Hat Cloud Modernization</v>
          </cell>
          <cell r="B208" t="str">
            <v>Application Developer: Red Hat Cloud Modernization</v>
          </cell>
          <cell r="C208" t="str">
            <v>040684</v>
          </cell>
          <cell r="D208" t="str">
            <v>Application Developer</v>
          </cell>
          <cell r="E208" t="str">
            <v>S9298</v>
          </cell>
          <cell r="F208" t="str">
            <v>Red Hat Cloud Modernization</v>
          </cell>
          <cell r="G208" t="str">
            <v/>
          </cell>
          <cell r="H208" t="str">
            <v>Active</v>
          </cell>
          <cell r="I208" t="str">
            <v>M239</v>
          </cell>
          <cell r="J208" t="str">
            <v>Multi Cloud</v>
          </cell>
          <cell r="K208" t="str">
            <v>CAM - Conversion &amp; Migration</v>
          </cell>
          <cell r="L208" t="str">
            <v>CAS Advise, Move &amp; Build</v>
          </cell>
          <cell r="M208" t="str">
            <v>Migration Factory</v>
          </cell>
          <cell r="N208" t="str">
            <v>CAM-Migration Factory MY</v>
          </cell>
          <cell r="O208" t="str">
            <v>Active</v>
          </cell>
          <cell r="P208" t="str">
            <v>CAS Advise, Move &amp; Build.Migration Factory</v>
          </cell>
          <cell r="Q208" t="str">
            <v>Migration Factory.Application Developer-Red Hat Cloud Modernization</v>
          </cell>
          <cell r="R208" t="str">
            <v>CAS Advise, Move &amp; Build.Application Developer-Red Hat Cloud Modernization</v>
          </cell>
          <cell r="S208" t="str">
            <v>Application Developer-Red Hat Cloud Modernization</v>
          </cell>
          <cell r="T208" t="str">
            <v/>
          </cell>
          <cell r="V208" t="str">
            <v>MultiPlatJRS</v>
          </cell>
          <cell r="W208" t="str">
            <v>Red Hat</v>
          </cell>
          <cell r="X208" t="str">
            <v>CAS Advise, Move &amp; Build</v>
          </cell>
          <cell r="Y208" t="str">
            <v>Yes</v>
          </cell>
        </row>
        <row r="209">
          <cell r="A209" t="str">
            <v>Application Developer-Red Hat Cloud User Interface</v>
          </cell>
          <cell r="B209" t="str">
            <v>Application Developer: Red Hat Cloud User Interface</v>
          </cell>
          <cell r="C209" t="str">
            <v>040684</v>
          </cell>
          <cell r="D209" t="str">
            <v>Application Developer</v>
          </cell>
          <cell r="E209" t="str">
            <v>S9281</v>
          </cell>
          <cell r="F209" t="str">
            <v>Red Hat Cloud User Interface</v>
          </cell>
          <cell r="G209" t="str">
            <v/>
          </cell>
          <cell r="H209" t="str">
            <v>Active</v>
          </cell>
          <cell r="I209" t="str">
            <v>M239</v>
          </cell>
          <cell r="J209" t="str">
            <v>Multi Cloud</v>
          </cell>
          <cell r="K209" t="str">
            <v>CAM - Application Development</v>
          </cell>
          <cell r="L209" t="str">
            <v>CAS Advise, Move &amp; Build</v>
          </cell>
          <cell r="M209" t="str">
            <v>Cloud Application Development</v>
          </cell>
          <cell r="N209" t="str">
            <v>CAM-Cloud Application Development MB</v>
          </cell>
          <cell r="O209" t="str">
            <v>Active</v>
          </cell>
          <cell r="P209" t="str">
            <v>CAS Advise, Move &amp; Build.Cloud Application Development</v>
          </cell>
          <cell r="Q209" t="str">
            <v>Cloud Application Development.Application Developer-Red Hat Cloud User Interface</v>
          </cell>
          <cell r="R209" t="str">
            <v>CAS Advise, Move &amp; Build.Application Developer-Red Hat Cloud User Interface</v>
          </cell>
          <cell r="S209" t="str">
            <v>Application Developer-Red Hat Cloud User Interface</v>
          </cell>
          <cell r="T209" t="str">
            <v/>
          </cell>
          <cell r="V209" t="str">
            <v>MultiPlatJRS</v>
          </cell>
          <cell r="W209" t="str">
            <v>Red Hat</v>
          </cell>
          <cell r="X209" t="str">
            <v>CAS Advise, Move &amp; Build</v>
          </cell>
          <cell r="Y209" t="str">
            <v>Yes</v>
          </cell>
        </row>
        <row r="210">
          <cell r="A210" t="str">
            <v>Application Developer-RPA</v>
          </cell>
          <cell r="B210" t="str">
            <v>Application Developer: RPA</v>
          </cell>
          <cell r="C210" t="str">
            <v>040684</v>
          </cell>
          <cell r="D210" t="str">
            <v>Application Developer</v>
          </cell>
          <cell r="E210" t="str">
            <v>S8203</v>
          </cell>
          <cell r="F210" t="str">
            <v>RPA</v>
          </cell>
          <cell r="G210" t="str">
            <v/>
          </cell>
          <cell r="H210" t="str">
            <v>Active</v>
          </cell>
          <cell r="I210" t="str">
            <v>M228,M156</v>
          </cell>
          <cell r="J210" t="str">
            <v>2018 Taxonomy Refresh-Ind Spec -&gt; Ind Cons also CETX added 'INDUSTRY.'</v>
          </cell>
          <cell r="K210" t="str">
            <v>AMI - Automation</v>
          </cell>
          <cell r="L210" t="str">
            <v>CAS Manage</v>
          </cell>
          <cell r="M210" t="str">
            <v>Automation</v>
          </cell>
          <cell r="N210" t="str">
            <v>AMI-Automation MO</v>
          </cell>
          <cell r="O210" t="str">
            <v>Active</v>
          </cell>
          <cell r="P210" t="str">
            <v>CAS Manage.Automation</v>
          </cell>
          <cell r="Q210" t="str">
            <v>Automation.Application Developer-RPA</v>
          </cell>
          <cell r="R210" t="str">
            <v>CAS Manage.Application Developer-RPA</v>
          </cell>
          <cell r="S210" t="str">
            <v>Application Developer-RPA</v>
          </cell>
          <cell r="T210" t="str">
            <v/>
          </cell>
          <cell r="V210" t="str">
            <v>NonMultiPlatJRS</v>
          </cell>
          <cell r="W210" t="str">
            <v/>
          </cell>
          <cell r="X210" t="str">
            <v>CAS Manage</v>
          </cell>
          <cell r="Y210" t="str">
            <v/>
          </cell>
        </row>
        <row r="211">
          <cell r="A211" t="str">
            <v>Application Developer-Salesforce</v>
          </cell>
          <cell r="B211" t="str">
            <v>Application Developer: Salesforce</v>
          </cell>
          <cell r="C211" t="str">
            <v>040684</v>
          </cell>
          <cell r="D211" t="str">
            <v>Application Developer</v>
          </cell>
          <cell r="E211" t="str">
            <v>S5896</v>
          </cell>
          <cell r="F211" t="str">
            <v>Salesforce</v>
          </cell>
          <cell r="G211" t="str">
            <v/>
          </cell>
          <cell r="H211" t="str">
            <v>Active</v>
          </cell>
          <cell r="I211" t="str">
            <v>M114</v>
          </cell>
          <cell r="J211" t="str">
            <v/>
          </cell>
          <cell r="K211" t="str">
            <v>DXX - Salesforce</v>
          </cell>
          <cell r="L211" t="str">
            <v>iX</v>
          </cell>
          <cell r="M211" t="str">
            <v>Salesforce</v>
          </cell>
          <cell r="N211" t="str">
            <v>DXX-Salesforce X6</v>
          </cell>
          <cell r="O211" t="str">
            <v>Active</v>
          </cell>
          <cell r="P211" t="str">
            <v>iX.Salesforce</v>
          </cell>
          <cell r="Q211" t="str">
            <v>Salesforce.Application Developer-Salesforce</v>
          </cell>
          <cell r="R211" t="str">
            <v>iX.Application Developer-Salesforce</v>
          </cell>
          <cell r="S211" t="str">
            <v>Application Developer-Salesforce</v>
          </cell>
          <cell r="T211" t="str">
            <v/>
          </cell>
          <cell r="V211" t="str">
            <v>NonMultiPlatJRS</v>
          </cell>
          <cell r="W211" t="str">
            <v/>
          </cell>
          <cell r="X211" t="str">
            <v>iX</v>
          </cell>
          <cell r="Y211" t="str">
            <v/>
          </cell>
        </row>
        <row r="212">
          <cell r="A212" t="str">
            <v>Application Developer-SAP ABAP</v>
          </cell>
          <cell r="B212" t="str">
            <v>Application Developer: SAP ABAP</v>
          </cell>
          <cell r="C212" t="str">
            <v>040684</v>
          </cell>
          <cell r="D212" t="str">
            <v>Application Developer</v>
          </cell>
          <cell r="E212" t="str">
            <v>S0388</v>
          </cell>
          <cell r="F212" t="str">
            <v>SAP ABAP</v>
          </cell>
          <cell r="G212" t="str">
            <v/>
          </cell>
          <cell r="H212" t="str">
            <v>Active</v>
          </cell>
          <cell r="I212" t="str">
            <v>M228</v>
          </cell>
          <cell r="J212" t="str">
            <v>2018 Taxonomy Refresh-M41 Ind Spec -&gt; Ind Cons
M42 Retail -&gt;Ind.Retail</v>
          </cell>
          <cell r="K212" t="str">
            <v>AMI - SAP HANA Dev, Integration, UX &amp; Mobile</v>
          </cell>
          <cell r="L212" t="str">
            <v>CAS Manage</v>
          </cell>
          <cell r="M212" t="str">
            <v>SAP AMS</v>
          </cell>
          <cell r="N212" t="str">
            <v>AMI-SAP AMS YE</v>
          </cell>
          <cell r="O212" t="str">
            <v>Active</v>
          </cell>
          <cell r="P212" t="str">
            <v>CAS Manage.SAP AMS</v>
          </cell>
          <cell r="Q212" t="str">
            <v>SAP AMS.Application Developer-SAP ABAP</v>
          </cell>
          <cell r="R212" t="str">
            <v>CAS Manage.Application Developer-SAP ABAP</v>
          </cell>
          <cell r="S212" t="str">
            <v>Application Developer-SAP ABAP</v>
          </cell>
          <cell r="T212" t="str">
            <v/>
          </cell>
          <cell r="V212" t="str">
            <v>NonMultiPlatJRS</v>
          </cell>
          <cell r="W212" t="str">
            <v/>
          </cell>
          <cell r="X212" t="str">
            <v>CAS Manage</v>
          </cell>
          <cell r="Y212" t="str">
            <v/>
          </cell>
        </row>
        <row r="213">
          <cell r="A213" t="str">
            <v>Application Developer-SAP ABAP HANA</v>
          </cell>
          <cell r="B213" t="str">
            <v>Application Developer: SAP ABAP HANA</v>
          </cell>
          <cell r="C213" t="str">
            <v>040684</v>
          </cell>
          <cell r="D213" t="str">
            <v>Application Developer</v>
          </cell>
          <cell r="E213" t="str">
            <v>S6277</v>
          </cell>
          <cell r="F213" t="str">
            <v>SAP ABAP HANA</v>
          </cell>
          <cell r="G213" t="str">
            <v/>
          </cell>
          <cell r="H213" t="str">
            <v>Active</v>
          </cell>
          <cell r="I213" t="str">
            <v>M228,M134</v>
          </cell>
          <cell r="J213" t="str">
            <v>2018 Taxonomy Refresh</v>
          </cell>
          <cell r="K213" t="str">
            <v>AMI - SAP HANA Dev, Integration, UX &amp; Mobile</v>
          </cell>
          <cell r="L213" t="str">
            <v>CAS Manage</v>
          </cell>
          <cell r="M213" t="str">
            <v>SAP AMS</v>
          </cell>
          <cell r="N213" t="str">
            <v>AMI-SAP AMS YE</v>
          </cell>
          <cell r="O213" t="str">
            <v>Active</v>
          </cell>
          <cell r="P213" t="str">
            <v>CAS Manage.SAP AMS</v>
          </cell>
          <cell r="Q213" t="str">
            <v>SAP AMS.Application Developer-SAP ABAP HANA</v>
          </cell>
          <cell r="R213" t="str">
            <v>CAS Manage.Application Developer-SAP ABAP HANA</v>
          </cell>
          <cell r="S213" t="str">
            <v>Application Developer-SAP ABAP HANA</v>
          </cell>
          <cell r="T213" t="str">
            <v/>
          </cell>
          <cell r="V213" t="str">
            <v>NonMultiPlatJRS</v>
          </cell>
          <cell r="W213" t="str">
            <v/>
          </cell>
          <cell r="X213" t="str">
            <v>CAS Manage</v>
          </cell>
          <cell r="Y213" t="str">
            <v/>
          </cell>
        </row>
        <row r="214">
          <cell r="A214" t="str">
            <v>Application Developer-SAP Enterprise Integration</v>
          </cell>
          <cell r="B214" t="str">
            <v>Application Developer: SAP Enterprise Integration</v>
          </cell>
          <cell r="C214" t="str">
            <v>040684</v>
          </cell>
          <cell r="D214" t="str">
            <v>Application Developer</v>
          </cell>
          <cell r="E214" t="str">
            <v>S4521</v>
          </cell>
          <cell r="F214" t="str">
            <v>SAP Enterprise Integration</v>
          </cell>
          <cell r="G214" t="str">
            <v/>
          </cell>
          <cell r="H214" t="str">
            <v>Active</v>
          </cell>
          <cell r="I214" t="str">
            <v>M228</v>
          </cell>
          <cell r="J214" t="str">
            <v>2018 Taxonomy Refresh</v>
          </cell>
          <cell r="K214" t="str">
            <v>AMI - SAP HANA Dev, Integration, UX &amp; Mobile</v>
          </cell>
          <cell r="L214" t="str">
            <v>CAS Manage</v>
          </cell>
          <cell r="M214" t="str">
            <v>SAP AMS</v>
          </cell>
          <cell r="N214" t="str">
            <v>AMI-SAP AMS YE</v>
          </cell>
          <cell r="O214" t="str">
            <v>Active</v>
          </cell>
          <cell r="P214" t="str">
            <v>CAS Manage.SAP AMS</v>
          </cell>
          <cell r="Q214" t="str">
            <v>SAP AMS.Application Developer-SAP Enterprise Integration</v>
          </cell>
          <cell r="R214" t="str">
            <v>CAS Manage.Application Developer-SAP Enterprise Integration</v>
          </cell>
          <cell r="S214" t="str">
            <v>Application Developer-SAP Enterprise Integration</v>
          </cell>
          <cell r="T214" t="str">
            <v/>
          </cell>
          <cell r="V214" t="str">
            <v>NonMultiPlatJRS</v>
          </cell>
          <cell r="W214" t="str">
            <v/>
          </cell>
          <cell r="X214" t="str">
            <v>CAS Manage</v>
          </cell>
          <cell r="Y214" t="str">
            <v/>
          </cell>
        </row>
        <row r="215">
          <cell r="A215" t="str">
            <v>Application Developer-SAP NextGen CloudDev</v>
          </cell>
          <cell r="B215" t="str">
            <v>Application Developer: SAP NextGen CloudDev</v>
          </cell>
          <cell r="C215" t="str">
            <v>040684</v>
          </cell>
          <cell r="D215" t="str">
            <v>Application Developer</v>
          </cell>
          <cell r="E215" t="str">
            <v>S8879</v>
          </cell>
          <cell r="F215" t="str">
            <v>SAP NextGen CloudDev</v>
          </cell>
          <cell r="G215" t="str">
            <v/>
          </cell>
          <cell r="H215" t="str">
            <v>Active</v>
          </cell>
          <cell r="I215" t="str">
            <v>M228</v>
          </cell>
          <cell r="J215" t="str">
            <v>2018 Taxonomy Refresh</v>
          </cell>
          <cell r="K215" t="str">
            <v>EAM - SAP Mobility</v>
          </cell>
          <cell r="L215" t="str">
            <v>Next Gen EA</v>
          </cell>
          <cell r="M215" t="str">
            <v>SAP</v>
          </cell>
          <cell r="N215" t="str">
            <v>EAM-SAP Mobility SQ</v>
          </cell>
          <cell r="O215" t="str">
            <v>Active</v>
          </cell>
          <cell r="P215" t="str">
            <v>Next Gen EA.SAP</v>
          </cell>
          <cell r="Q215" t="str">
            <v>SAP.Application Developer-SAP NextGen CloudDev</v>
          </cell>
          <cell r="R215" t="str">
            <v>Next Gen EA.Application Developer-SAP NextGen CloudDev</v>
          </cell>
          <cell r="S215" t="str">
            <v>Application Developer-SAP NextGen CloudDev</v>
          </cell>
          <cell r="T215" t="str">
            <v/>
          </cell>
          <cell r="V215" t="str">
            <v>NonMultiPlatJRS</v>
          </cell>
          <cell r="W215" t="str">
            <v/>
          </cell>
          <cell r="X215" t="str">
            <v>Next Gen EA</v>
          </cell>
          <cell r="Y215" t="str">
            <v/>
          </cell>
        </row>
        <row r="216">
          <cell r="A216" t="str">
            <v>Application Developer-SAP NextGen Manufacturing</v>
          </cell>
          <cell r="B216" t="str">
            <v>Application Developer: SAP NextGen Manufacturing</v>
          </cell>
          <cell r="C216" t="str">
            <v>040684</v>
          </cell>
          <cell r="D216" t="str">
            <v>Application Developer</v>
          </cell>
          <cell r="E216" t="str">
            <v>S9002</v>
          </cell>
          <cell r="F216" t="str">
            <v>SAP NextGen Manufacturing</v>
          </cell>
          <cell r="G216" t="str">
            <v/>
          </cell>
          <cell r="H216" t="str">
            <v>Active</v>
          </cell>
          <cell r="I216" t="str">
            <v>M228</v>
          </cell>
          <cell r="J216" t="str">
            <v>2018 Taxonomy Refresh</v>
          </cell>
          <cell r="K216" t="str">
            <v>AMI - SAP HANA Dev, Integration, UX &amp; Mobile</v>
          </cell>
          <cell r="L216" t="str">
            <v>CAS Manage</v>
          </cell>
          <cell r="M216" t="str">
            <v>SAP AMS</v>
          </cell>
          <cell r="N216" t="str">
            <v>AMI-SAP AMS YE</v>
          </cell>
          <cell r="O216" t="str">
            <v>Active</v>
          </cell>
          <cell r="P216" t="str">
            <v>CAS Manage.SAP AMS</v>
          </cell>
          <cell r="Q216" t="str">
            <v>SAP AMS.Application Developer-SAP NextGen Manufacturing</v>
          </cell>
          <cell r="R216" t="str">
            <v>CAS Manage.Application Developer-SAP NextGen Manufacturing</v>
          </cell>
          <cell r="S216" t="str">
            <v>Application Developer-SAP NextGen Manufacturing</v>
          </cell>
          <cell r="T216" t="str">
            <v/>
          </cell>
          <cell r="V216" t="str">
            <v>NonMultiPlatJRS</v>
          </cell>
          <cell r="W216" t="str">
            <v/>
          </cell>
          <cell r="X216" t="str">
            <v>CAS Manage</v>
          </cell>
          <cell r="Y216" t="str">
            <v/>
          </cell>
        </row>
        <row r="217">
          <cell r="A217" t="str">
            <v>Application Developer-SAP NextGen UX &amp; Mobile</v>
          </cell>
          <cell r="B217" t="str">
            <v>Application Developer: SAP NextGen UX &amp; Mobile</v>
          </cell>
          <cell r="C217" t="str">
            <v>040684</v>
          </cell>
          <cell r="D217" t="str">
            <v>Application Developer</v>
          </cell>
          <cell r="E217" t="str">
            <v>S9010</v>
          </cell>
          <cell r="F217" t="str">
            <v>SAP NextGen UX &amp; Mobile</v>
          </cell>
          <cell r="G217" t="str">
            <v/>
          </cell>
          <cell r="H217" t="str">
            <v>Active</v>
          </cell>
          <cell r="I217" t="str">
            <v>M228,M110</v>
          </cell>
          <cell r="J217" t="str">
            <v>2018 Taxonomy Refresh</v>
          </cell>
          <cell r="K217" t="str">
            <v>AMI - SAP HANA Dev, Integration, UX &amp; Mobile</v>
          </cell>
          <cell r="L217" t="str">
            <v>CAS Manage</v>
          </cell>
          <cell r="M217" t="str">
            <v>SAP AMS</v>
          </cell>
          <cell r="N217" t="str">
            <v>AMI-SAP AMS YE</v>
          </cell>
          <cell r="O217" t="str">
            <v>Active</v>
          </cell>
          <cell r="P217" t="str">
            <v>CAS Manage.SAP AMS</v>
          </cell>
          <cell r="Q217" t="str">
            <v>SAP AMS.Application Developer-SAP NextGen UX &amp; Mobile</v>
          </cell>
          <cell r="R217" t="str">
            <v>CAS Manage.Application Developer-SAP NextGen UX &amp; Mobile</v>
          </cell>
          <cell r="S217" t="str">
            <v>Application Developer-SAP NextGen UX &amp; Mobile</v>
          </cell>
          <cell r="T217" t="str">
            <v/>
          </cell>
          <cell r="V217" t="str">
            <v>NonMultiPlatJRS</v>
          </cell>
          <cell r="W217" t="str">
            <v/>
          </cell>
          <cell r="X217" t="str">
            <v>CAS Manage</v>
          </cell>
          <cell r="Y217" t="str">
            <v/>
          </cell>
        </row>
        <row r="218">
          <cell r="A218" t="str">
            <v>Application Developer-ServiceNow</v>
          </cell>
          <cell r="B218" t="str">
            <v>Application Developer: ServiceNow</v>
          </cell>
          <cell r="C218" t="str">
            <v>040684</v>
          </cell>
          <cell r="D218" t="str">
            <v>Application Developer</v>
          </cell>
          <cell r="E218" t="str">
            <v>S7455</v>
          </cell>
          <cell r="F218" t="str">
            <v>ServiceNow</v>
          </cell>
          <cell r="G218" t="str">
            <v/>
          </cell>
          <cell r="H218" t="str">
            <v>Active</v>
          </cell>
          <cell r="I218" t="str">
            <v>M238, M259</v>
          </cell>
          <cell r="J218" t="str">
            <v>ServiceNow, August Org approved changes 2019</v>
          </cell>
          <cell r="K218" t="str">
            <v>AMI - ServiceNow</v>
          </cell>
          <cell r="L218" t="str">
            <v>CAS Manage</v>
          </cell>
          <cell r="M218" t="str">
            <v>ServiceNow</v>
          </cell>
          <cell r="N218" t="str">
            <v>AMI-ServiceNow EW</v>
          </cell>
          <cell r="O218" t="str">
            <v>Active</v>
          </cell>
          <cell r="P218" t="str">
            <v>CAS Manage.ServiceNow</v>
          </cell>
          <cell r="Q218" t="str">
            <v>ServiceNow.Application Developer-ServiceNow</v>
          </cell>
          <cell r="R218" t="str">
            <v>CAS Manage.Application Developer-ServiceNow</v>
          </cell>
          <cell r="S218" t="str">
            <v>Application Developer-ServiceNow</v>
          </cell>
          <cell r="T218" t="str">
            <v/>
          </cell>
          <cell r="V218" t="str">
            <v>NonMultiPlatJRS</v>
          </cell>
          <cell r="W218" t="str">
            <v/>
          </cell>
          <cell r="X218" t="str">
            <v>CAS Manage</v>
          </cell>
          <cell r="Y218" t="str">
            <v/>
          </cell>
        </row>
        <row r="219">
          <cell r="A219" t="str">
            <v>Application Developer-Siebel Conversion</v>
          </cell>
          <cell r="B219" t="str">
            <v>Application Developer: Siebel Conversion</v>
          </cell>
          <cell r="C219" t="str">
            <v>040684</v>
          </cell>
          <cell r="D219" t="str">
            <v>Application Developer</v>
          </cell>
          <cell r="E219" t="str">
            <v>S2830</v>
          </cell>
          <cell r="F219" t="str">
            <v>Siebel Conversion</v>
          </cell>
          <cell r="G219" t="str">
            <v/>
          </cell>
          <cell r="H219" t="str">
            <v>Active</v>
          </cell>
          <cell r="I219" t="str">
            <v>M60</v>
          </cell>
          <cell r="J219" t="str">
            <v/>
          </cell>
          <cell r="K219" t="str">
            <v>AMI - Oracle Cloud CX ADM</v>
          </cell>
          <cell r="L219" t="str">
            <v>CAS Manage</v>
          </cell>
          <cell r="M219" t="str">
            <v>Oracle AMS</v>
          </cell>
          <cell r="N219" t="str">
            <v>AMI-Oracle AMS YS</v>
          </cell>
          <cell r="O219" t="str">
            <v>Active</v>
          </cell>
          <cell r="P219" t="str">
            <v>CAS Manage.Oracle AMS</v>
          </cell>
          <cell r="Q219" t="str">
            <v>Oracle AMS.Application Developer-Siebel Conversion</v>
          </cell>
          <cell r="R219" t="str">
            <v>CAS Manage.Application Developer-Siebel Conversion</v>
          </cell>
          <cell r="S219" t="str">
            <v>Application Developer-Siebel Conversion</v>
          </cell>
          <cell r="T219" t="str">
            <v/>
          </cell>
          <cell r="V219" t="str">
            <v>NonMultiPlatJRS</v>
          </cell>
          <cell r="W219" t="str">
            <v/>
          </cell>
          <cell r="X219" t="str">
            <v>CAS Manage</v>
          </cell>
          <cell r="Y219" t="str">
            <v/>
          </cell>
        </row>
        <row r="220">
          <cell r="A220" t="str">
            <v>Application Developer-SuccessFactors</v>
          </cell>
          <cell r="B220" t="str">
            <v>Application Developer: SuccessFactors</v>
          </cell>
          <cell r="C220" t="str">
            <v>040684</v>
          </cell>
          <cell r="D220" t="str">
            <v>Application Developer</v>
          </cell>
          <cell r="E220" t="str">
            <v>S8868</v>
          </cell>
          <cell r="F220" t="str">
            <v>SuccessFactors</v>
          </cell>
          <cell r="G220" t="str">
            <v/>
          </cell>
          <cell r="H220" t="str">
            <v>Active</v>
          </cell>
          <cell r="I220" t="str">
            <v>M228, M259</v>
          </cell>
          <cell r="J220" t="str">
            <v>2018 Taxonomy Refresh, August 2019 Org approved changes</v>
          </cell>
          <cell r="K220" t="str">
            <v>EAM - SAP SuccessFactors</v>
          </cell>
          <cell r="L220" t="str">
            <v>Next Gen EA</v>
          </cell>
          <cell r="M220" t="str">
            <v>Talent &amp; Transformation Technologies</v>
          </cell>
          <cell r="N220" t="str">
            <v>EAM-Success Factors SF</v>
          </cell>
          <cell r="O220" t="str">
            <v>Active</v>
          </cell>
          <cell r="P220" t="str">
            <v>Next Gen EA.Talent &amp; Transformation Technologies</v>
          </cell>
          <cell r="Q220" t="str">
            <v>Talent &amp; Transformation Technologies.Application Developer-SuccessFactors</v>
          </cell>
          <cell r="R220" t="str">
            <v>Next Gen EA.Application Developer-SuccessFactors</v>
          </cell>
          <cell r="S220" t="str">
            <v>Application Developer-SuccessFactors</v>
          </cell>
          <cell r="T220" t="str">
            <v/>
          </cell>
          <cell r="V220" t="str">
            <v>NonMultiPlatJRS</v>
          </cell>
          <cell r="W220" t="str">
            <v/>
          </cell>
          <cell r="X220" t="str">
            <v>Next Gen EA</v>
          </cell>
          <cell r="Y220" t="str">
            <v/>
          </cell>
        </row>
        <row r="221">
          <cell r="A221" t="str">
            <v>Application Developer-System i</v>
          </cell>
          <cell r="B221" t="str">
            <v>Application Developer: System i</v>
          </cell>
          <cell r="C221" t="str">
            <v>040684</v>
          </cell>
          <cell r="D221" t="str">
            <v>Application Developer</v>
          </cell>
          <cell r="E221" t="str">
            <v>S8880</v>
          </cell>
          <cell r="F221" t="str">
            <v>System i</v>
          </cell>
          <cell r="G221" t="str">
            <v/>
          </cell>
          <cell r="H221" t="str">
            <v>Active</v>
          </cell>
          <cell r="I221" t="str">
            <v>M228</v>
          </cell>
          <cell r="J221" t="str">
            <v>2018 Taxonomy Refresh</v>
          </cell>
          <cell r="K221" t="str">
            <v>AMI - AS/400</v>
          </cell>
          <cell r="L221" t="str">
            <v>CAS Manage</v>
          </cell>
          <cell r="M221" t="str">
            <v>Custom AMS</v>
          </cell>
          <cell r="N221" t="str">
            <v>AMI-Legacy Application Management MJ</v>
          </cell>
          <cell r="O221" t="str">
            <v>Active</v>
          </cell>
          <cell r="P221" t="str">
            <v>CAS Manage.Custom AMS</v>
          </cell>
          <cell r="Q221" t="str">
            <v>Custom AMS.Application Developer-System i</v>
          </cell>
          <cell r="R221" t="str">
            <v>CAS Manage.Application Developer-System i</v>
          </cell>
          <cell r="S221" t="str">
            <v>Application Developer-System i</v>
          </cell>
          <cell r="T221" t="str">
            <v/>
          </cell>
          <cell r="V221" t="str">
            <v>NonMultiPlatJRS</v>
          </cell>
          <cell r="W221" t="str">
            <v/>
          </cell>
          <cell r="X221" t="str">
            <v>CAS Manage</v>
          </cell>
          <cell r="Y221" t="str">
            <v/>
          </cell>
        </row>
        <row r="222">
          <cell r="A222" t="str">
            <v>Application Developer-Tririga</v>
          </cell>
          <cell r="B222" t="str">
            <v>Application Developer: Tririga</v>
          </cell>
          <cell r="C222" t="str">
            <v>040684</v>
          </cell>
          <cell r="D222" t="str">
            <v>Application Developer</v>
          </cell>
          <cell r="E222" t="str">
            <v>S4997</v>
          </cell>
          <cell r="F222" t="str">
            <v>Tririga</v>
          </cell>
          <cell r="G222" t="str">
            <v/>
          </cell>
          <cell r="H222" t="str">
            <v>Active</v>
          </cell>
          <cell r="I222" t="str">
            <v>M104</v>
          </cell>
          <cell r="J222" t="str">
            <v>M157- Name change</v>
          </cell>
          <cell r="K222" t="str">
            <v>CDS - Tririga</v>
          </cell>
          <cell r="L222" t="str">
            <v>Cognitive Business Decision Support</v>
          </cell>
          <cell r="M222" t="str">
            <v>Watson IoT &amp; Industry 4.0</v>
          </cell>
          <cell r="N222" t="str">
            <v>CDS-Watson IoT &amp; Industry 4.0 TN</v>
          </cell>
          <cell r="O222" t="str">
            <v>Active</v>
          </cell>
          <cell r="P222" t="str">
            <v>Cognitive Business Decision Support.Watson IoT &amp; Industry 4.0</v>
          </cell>
          <cell r="Q222" t="str">
            <v>Watson IoT &amp; Industry 4.0.Application Developer-Tririga</v>
          </cell>
          <cell r="R222" t="str">
            <v>Cognitive Business Decision Support.Application Developer-Tririga</v>
          </cell>
          <cell r="S222" t="str">
            <v>Application Developer-Tririga</v>
          </cell>
          <cell r="T222" t="str">
            <v/>
          </cell>
          <cell r="V222" t="str">
            <v>NonMultiPlatJRS</v>
          </cell>
          <cell r="W222" t="str">
            <v/>
          </cell>
          <cell r="X222" t="str">
            <v>Cognitive Business Decision Support</v>
          </cell>
          <cell r="Y222" t="str">
            <v/>
          </cell>
        </row>
        <row r="223">
          <cell r="A223" t="str">
            <v>Application Developer-Web Content Management</v>
          </cell>
          <cell r="B223" t="str">
            <v>Application Developer: Web Content Management</v>
          </cell>
          <cell r="C223" t="str">
            <v>040684</v>
          </cell>
          <cell r="D223" t="str">
            <v>Application Developer</v>
          </cell>
          <cell r="E223" t="str">
            <v>S6348</v>
          </cell>
          <cell r="F223" t="str">
            <v>Web Content Management</v>
          </cell>
          <cell r="G223" t="str">
            <v/>
          </cell>
          <cell r="H223" t="str">
            <v>Active</v>
          </cell>
          <cell r="I223" t="str">
            <v>M136</v>
          </cell>
          <cell r="J223" t="str">
            <v/>
          </cell>
          <cell r="K223" t="str">
            <v>DXX - Marketing Platforms Content Management SC&amp;CP</v>
          </cell>
          <cell r="L223" t="str">
            <v>iX</v>
          </cell>
          <cell r="M223" t="str">
            <v>Marketing Platforms</v>
          </cell>
          <cell r="N223" t="str">
            <v>DXX-Marketing Platforms X5</v>
          </cell>
          <cell r="O223" t="str">
            <v>Active</v>
          </cell>
          <cell r="P223" t="str">
            <v>iX.Marketing Platforms</v>
          </cell>
          <cell r="Q223" t="str">
            <v>Marketing Platforms.Application Developer-Web Content Management</v>
          </cell>
          <cell r="R223" t="str">
            <v>iX.Application Developer-Web Content Management</v>
          </cell>
          <cell r="S223" t="str">
            <v>Application Developer-Web Content Management</v>
          </cell>
          <cell r="T223" t="str">
            <v/>
          </cell>
          <cell r="V223" t="str">
            <v>NonMultiPlatJRS</v>
          </cell>
          <cell r="W223" t="str">
            <v/>
          </cell>
          <cell r="X223" t="str">
            <v>iX</v>
          </cell>
          <cell r="Y223" t="str">
            <v/>
          </cell>
        </row>
        <row r="224">
          <cell r="A224" t="str">
            <v>Application Developer-zOS</v>
          </cell>
          <cell r="B224" t="str">
            <v>Application Developer: zOS</v>
          </cell>
          <cell r="C224" t="str">
            <v>040684</v>
          </cell>
          <cell r="D224" t="str">
            <v>Application Developer</v>
          </cell>
          <cell r="E224" t="str">
            <v>S7465</v>
          </cell>
          <cell r="F224" t="str">
            <v>zOS</v>
          </cell>
          <cell r="G224" t="str">
            <v/>
          </cell>
          <cell r="H224" t="str">
            <v>Active</v>
          </cell>
          <cell r="I224" t="str">
            <v>M228,M45</v>
          </cell>
          <cell r="J224" t="str">
            <v>2018 Taxonomy Refresh</v>
          </cell>
          <cell r="K224" t="str">
            <v>AMI - Mainframe</v>
          </cell>
          <cell r="L224" t="str">
            <v>CAS Manage</v>
          </cell>
          <cell r="M224" t="str">
            <v>Custom AMS</v>
          </cell>
          <cell r="N224" t="str">
            <v>AMI-Legacy Application Management MJ</v>
          </cell>
          <cell r="O224" t="str">
            <v>Active</v>
          </cell>
          <cell r="P224" t="str">
            <v>CAS Manage.Custom AMS</v>
          </cell>
          <cell r="Q224" t="str">
            <v>Custom AMS.Application Developer-zOS</v>
          </cell>
          <cell r="R224" t="str">
            <v>CAS Manage.Application Developer-zOS</v>
          </cell>
          <cell r="S224" t="str">
            <v>Application Developer-zOS</v>
          </cell>
          <cell r="T224" t="str">
            <v/>
          </cell>
          <cell r="V224" t="str">
            <v>NonMultiPlatJRS</v>
          </cell>
          <cell r="W224" t="str">
            <v/>
          </cell>
          <cell r="X224" t="str">
            <v>CAS Manage</v>
          </cell>
          <cell r="Y224" t="str">
            <v/>
          </cell>
        </row>
        <row r="225">
          <cell r="A225" t="str">
            <v>Asset Management Analyst-Account Management</v>
          </cell>
          <cell r="B225" t="str">
            <v>Asset Management Analyst: Account Management</v>
          </cell>
          <cell r="C225" t="str">
            <v>044057</v>
          </cell>
          <cell r="D225" t="str">
            <v>Asset Management Analyst</v>
          </cell>
          <cell r="E225" t="str">
            <v>S3160</v>
          </cell>
          <cell r="F225" t="str">
            <v>Account Management</v>
          </cell>
          <cell r="G225" t="str">
            <v/>
          </cell>
          <cell r="H225" t="str">
            <v>Active</v>
          </cell>
          <cell r="I225" t="str">
            <v/>
          </cell>
          <cell r="J225" t="str">
            <v/>
          </cell>
          <cell r="K225" t="str">
            <v>CPS - Contract Management and Project Administration</v>
          </cell>
          <cell r="L225" t="str">
            <v>Shared Services</v>
          </cell>
          <cell r="M225" t="str">
            <v>Shared Services</v>
          </cell>
          <cell r="N225" t="str">
            <v>GBS Shared Services G7</v>
          </cell>
          <cell r="O225" t="str">
            <v>Active</v>
          </cell>
          <cell r="P225" t="str">
            <v>Shared Services.Shared Services</v>
          </cell>
          <cell r="Q225" t="str">
            <v>Shared Services.Asset Management Analyst-Account Management</v>
          </cell>
          <cell r="R225" t="str">
            <v>Shared Services.Asset Management Analyst-Account Management</v>
          </cell>
          <cell r="S225" t="str">
            <v>Asset Management Analyst-Account Management</v>
          </cell>
          <cell r="T225" t="str">
            <v/>
          </cell>
          <cell r="V225" t="str">
            <v>NonMultiPlatJRS</v>
          </cell>
          <cell r="W225" t="str">
            <v/>
          </cell>
          <cell r="X225" t="str">
            <v>Shared Services</v>
          </cell>
          <cell r="Y225" t="str">
            <v/>
          </cell>
        </row>
        <row r="226">
          <cell r="A226" t="str">
            <v>Business Advisor-Strategic Operations</v>
          </cell>
          <cell r="B226" t="str">
            <v>Business Advisor: Strategic Operations</v>
          </cell>
          <cell r="C226" t="str">
            <v>045240</v>
          </cell>
          <cell r="D226" t="str">
            <v>Business Advisor</v>
          </cell>
          <cell r="E226" t="str">
            <v>S3719</v>
          </cell>
          <cell r="F226" t="str">
            <v>Strategic Operations</v>
          </cell>
          <cell r="G226" t="str">
            <v>Indirect</v>
          </cell>
          <cell r="H226" t="str">
            <v>Active</v>
          </cell>
          <cell r="I226" t="str">
            <v>M147</v>
          </cell>
          <cell r="J226" t="str">
            <v/>
          </cell>
          <cell r="K226" t="str">
            <v>Indirect BMO</v>
          </cell>
          <cell r="L226" t="str">
            <v>Shared Services</v>
          </cell>
          <cell r="M226" t="str">
            <v>Shared Services</v>
          </cell>
          <cell r="N226" t="str">
            <v>N/A - Indirect</v>
          </cell>
          <cell r="O226" t="str">
            <v>Active</v>
          </cell>
          <cell r="P226" t="str">
            <v>Shared Services.Shared Services</v>
          </cell>
          <cell r="Q226" t="str">
            <v>Shared Services.Business Advisor-Strategic Operations</v>
          </cell>
          <cell r="R226" t="str">
            <v>Shared Services.Business Advisor-Strategic Operations</v>
          </cell>
          <cell r="S226" t="str">
            <v>Business Advisor-Strategic Operations</v>
          </cell>
          <cell r="T226" t="str">
            <v/>
          </cell>
          <cell r="V226" t="str">
            <v>NonMultiPlatJRS</v>
          </cell>
          <cell r="W226" t="str">
            <v/>
          </cell>
          <cell r="X226" t="str">
            <v>Shared Services</v>
          </cell>
          <cell r="Y226" t="str">
            <v/>
          </cell>
        </row>
        <row r="227">
          <cell r="A227" t="str">
            <v>Business Advisor-Workforce Management</v>
          </cell>
          <cell r="B227" t="str">
            <v>Business Advisor: Workforce Management</v>
          </cell>
          <cell r="C227" t="str">
            <v>045240</v>
          </cell>
          <cell r="D227" t="str">
            <v>Business Advisor</v>
          </cell>
          <cell r="E227" t="str">
            <v>S1416</v>
          </cell>
          <cell r="F227" t="str">
            <v>Workforce Management</v>
          </cell>
          <cell r="G227" t="str">
            <v/>
          </cell>
          <cell r="H227" t="str">
            <v>Active</v>
          </cell>
          <cell r="I227" t="str">
            <v>M259</v>
          </cell>
          <cell r="J227" t="str">
            <v/>
          </cell>
          <cell r="K227" t="str">
            <v>Indirect WFM</v>
          </cell>
          <cell r="L227" t="str">
            <v>Shared Services</v>
          </cell>
          <cell r="M227" t="str">
            <v>Shared Services</v>
          </cell>
          <cell r="N227" t="str">
            <v>N/A - Indirect</v>
          </cell>
          <cell r="O227" t="str">
            <v>Active</v>
          </cell>
          <cell r="P227" t="str">
            <v>Shared Services.Shared Services</v>
          </cell>
          <cell r="Q227" t="str">
            <v>Shared Services.Business Advisor-Workforce Management</v>
          </cell>
          <cell r="R227" t="str">
            <v>Shared Services.Business Advisor-Workforce Management</v>
          </cell>
          <cell r="S227" t="str">
            <v>Business Advisor-Workforce Management</v>
          </cell>
          <cell r="T227" t="str">
            <v/>
          </cell>
          <cell r="V227" t="str">
            <v>NonMultiPlatJRS</v>
          </cell>
          <cell r="W227" t="str">
            <v/>
          </cell>
          <cell r="X227" t="str">
            <v>Shared Services</v>
          </cell>
          <cell r="Y227" t="str">
            <v/>
          </cell>
        </row>
        <row r="228">
          <cell r="A228" t="str">
            <v>Business Analyst-ADM</v>
          </cell>
          <cell r="B228" t="str">
            <v>Business Analyst: ADM</v>
          </cell>
          <cell r="C228" t="str">
            <v>040681</v>
          </cell>
          <cell r="D228" t="str">
            <v>Business Analyst</v>
          </cell>
          <cell r="E228" t="str">
            <v>S8938</v>
          </cell>
          <cell r="F228" t="str">
            <v>ADM</v>
          </cell>
          <cell r="G228" t="str">
            <v/>
          </cell>
          <cell r="H228" t="str">
            <v>Active</v>
          </cell>
          <cell r="I228" t="str">
            <v>M228,M67</v>
          </cell>
          <cell r="J228" t="str">
            <v>2018 Taxonomy Refresh</v>
          </cell>
          <cell r="K228" t="str">
            <v>AMI - Project Management and Business Analysis (Legacy)</v>
          </cell>
          <cell r="L228" t="str">
            <v>CAS Manage</v>
          </cell>
          <cell r="M228" t="str">
            <v>Custom AMS</v>
          </cell>
          <cell r="N228" t="str">
            <v>AMI-Legacy Application Management MJ</v>
          </cell>
          <cell r="O228" t="str">
            <v>Active</v>
          </cell>
          <cell r="P228" t="str">
            <v>CAS Manage.Custom AMS</v>
          </cell>
          <cell r="Q228" t="str">
            <v>Custom AMS.Business Analyst-ADM</v>
          </cell>
          <cell r="R228" t="str">
            <v>CAS Manage.Business Analyst-ADM</v>
          </cell>
          <cell r="S228" t="str">
            <v>Business Analyst-ADM</v>
          </cell>
          <cell r="T228" t="str">
            <v/>
          </cell>
          <cell r="V228" t="str">
            <v>NonMultiPlatJRS</v>
          </cell>
          <cell r="W228" t="str">
            <v/>
          </cell>
          <cell r="X228" t="str">
            <v>CAS Manage</v>
          </cell>
          <cell r="Y228" t="str">
            <v/>
          </cell>
        </row>
        <row r="229">
          <cell r="A229" t="str">
            <v>Business Analyst-Business Operations</v>
          </cell>
          <cell r="B229" t="str">
            <v>Business Analyst: Business Operations</v>
          </cell>
          <cell r="C229" t="str">
            <v>040681</v>
          </cell>
          <cell r="D229" t="str">
            <v>Business Analyst</v>
          </cell>
          <cell r="E229" t="str">
            <v>S1431</v>
          </cell>
          <cell r="F229" t="str">
            <v>Business Operations</v>
          </cell>
          <cell r="G229" t="str">
            <v>Indirect</v>
          </cell>
          <cell r="H229" t="str">
            <v>Active</v>
          </cell>
          <cell r="I229" t="str">
            <v>M147</v>
          </cell>
          <cell r="J229" t="str">
            <v>M83-SS name change</v>
          </cell>
          <cell r="K229" t="str">
            <v>Indirect BMO</v>
          </cell>
          <cell r="L229" t="str">
            <v>Shared Services</v>
          </cell>
          <cell r="M229" t="str">
            <v>Shared Services</v>
          </cell>
          <cell r="N229" t="str">
            <v>N/A - Indirect</v>
          </cell>
          <cell r="O229" t="str">
            <v>Active</v>
          </cell>
          <cell r="P229" t="str">
            <v>Shared Services.Shared Services</v>
          </cell>
          <cell r="Q229" t="str">
            <v>Shared Services.Business Analyst-Business Operations</v>
          </cell>
          <cell r="R229" t="str">
            <v>Shared Services.Business Analyst-Business Operations</v>
          </cell>
          <cell r="S229" t="str">
            <v>Business Analyst-Business Operations</v>
          </cell>
          <cell r="T229" t="str">
            <v/>
          </cell>
          <cell r="V229" t="str">
            <v>NonMultiPlatJRS</v>
          </cell>
          <cell r="W229" t="str">
            <v/>
          </cell>
          <cell r="X229" t="str">
            <v>Shared Services</v>
          </cell>
          <cell r="Y229" t="str">
            <v/>
          </cell>
        </row>
        <row r="230">
          <cell r="A230" t="str">
            <v>Business Analyst-Shared Services</v>
          </cell>
          <cell r="B230" t="str">
            <v>Business Analyst: Shared Services</v>
          </cell>
          <cell r="C230" t="str">
            <v>040681</v>
          </cell>
          <cell r="D230" t="str">
            <v>Business Analyst</v>
          </cell>
          <cell r="E230" t="str">
            <v>S6202</v>
          </cell>
          <cell r="F230" t="str">
            <v>Shared Services</v>
          </cell>
          <cell r="G230" t="str">
            <v/>
          </cell>
          <cell r="H230" t="str">
            <v>Active</v>
          </cell>
          <cell r="I230" t="str">
            <v/>
          </cell>
          <cell r="J230" t="str">
            <v/>
          </cell>
          <cell r="K230" t="str">
            <v>CPS - Business Management Operations</v>
          </cell>
          <cell r="L230" t="str">
            <v>Shared Services</v>
          </cell>
          <cell r="M230" t="str">
            <v>Shared Services</v>
          </cell>
          <cell r="N230" t="str">
            <v>GBS Shared Services G7</v>
          </cell>
          <cell r="O230" t="str">
            <v>Active</v>
          </cell>
          <cell r="P230" t="str">
            <v>Shared Services.Shared Services</v>
          </cell>
          <cell r="Q230" t="str">
            <v>Shared Services.Business Analyst-Shared Services</v>
          </cell>
          <cell r="R230" t="str">
            <v>Shared Services.Business Analyst-Shared Services</v>
          </cell>
          <cell r="S230" t="str">
            <v>Business Analyst-Shared Services</v>
          </cell>
          <cell r="T230" t="str">
            <v/>
          </cell>
          <cell r="V230" t="str">
            <v>NonMultiPlatJRS</v>
          </cell>
          <cell r="W230" t="str">
            <v/>
          </cell>
          <cell r="X230" t="str">
            <v>Shared Services</v>
          </cell>
          <cell r="Y230" t="str">
            <v/>
          </cell>
        </row>
        <row r="231">
          <cell r="A231" t="str">
            <v>Business Controls Professional-Shared Services</v>
          </cell>
          <cell r="B231" t="str">
            <v>Business Controls Professional: Shared Services</v>
          </cell>
          <cell r="C231" t="str">
            <v>043743</v>
          </cell>
          <cell r="D231" t="str">
            <v>Business Controls Professional</v>
          </cell>
          <cell r="E231" t="str">
            <v>S6202</v>
          </cell>
          <cell r="F231" t="str">
            <v>Shared Services</v>
          </cell>
          <cell r="G231" t="str">
            <v/>
          </cell>
          <cell r="H231" t="str">
            <v>Active</v>
          </cell>
          <cell r="I231" t="str">
            <v/>
          </cell>
          <cell r="J231" t="str">
            <v/>
          </cell>
          <cell r="K231" t="str">
            <v>CPS - Internal Controls and Testing</v>
          </cell>
          <cell r="L231" t="str">
            <v>Shared Services</v>
          </cell>
          <cell r="M231" t="str">
            <v>Shared Services</v>
          </cell>
          <cell r="N231" t="str">
            <v>GBS Shared Services G7</v>
          </cell>
          <cell r="O231" t="str">
            <v>Active</v>
          </cell>
          <cell r="P231" t="str">
            <v>Shared Services.Shared Services</v>
          </cell>
          <cell r="Q231" t="str">
            <v>Shared Services.Business Controls Professional-Shared Services</v>
          </cell>
          <cell r="R231" t="str">
            <v>Shared Services.Business Controls Professional-Shared Services</v>
          </cell>
          <cell r="S231" t="str">
            <v>Business Controls Professional-Shared Services</v>
          </cell>
          <cell r="T231" t="str">
            <v/>
          </cell>
          <cell r="V231" t="str">
            <v>NonMultiPlatJRS</v>
          </cell>
          <cell r="W231" t="str">
            <v/>
          </cell>
          <cell r="X231" t="str">
            <v>Shared Services</v>
          </cell>
          <cell r="Y231" t="str">
            <v/>
          </cell>
        </row>
        <row r="232">
          <cell r="A232" t="str">
            <v>Business Information Management Specialist-Business Operations</v>
          </cell>
          <cell r="B232" t="str">
            <v>Business Information Management Specialist: Business Operations</v>
          </cell>
          <cell r="C232" t="str">
            <v>045177</v>
          </cell>
          <cell r="D232" t="str">
            <v>Business Information Management Specialist</v>
          </cell>
          <cell r="E232" t="str">
            <v>S1431</v>
          </cell>
          <cell r="F232" t="str">
            <v>Business Operations</v>
          </cell>
          <cell r="G232" t="str">
            <v>Indirect</v>
          </cell>
          <cell r="H232" t="str">
            <v>Active</v>
          </cell>
          <cell r="I232" t="str">
            <v>M147</v>
          </cell>
          <cell r="J232" t="str">
            <v/>
          </cell>
          <cell r="K232" t="str">
            <v>Indirect BMO</v>
          </cell>
          <cell r="L232" t="str">
            <v>Shared Services</v>
          </cell>
          <cell r="M232" t="str">
            <v>Shared Services</v>
          </cell>
          <cell r="N232" t="str">
            <v>N/A - Indirect</v>
          </cell>
          <cell r="O232" t="str">
            <v>Active</v>
          </cell>
          <cell r="P232" t="str">
            <v>Shared Services.Shared Services</v>
          </cell>
          <cell r="Q232" t="str">
            <v>Shared Services.Business Information Management Specialist-Business Operations</v>
          </cell>
          <cell r="R232" t="str">
            <v>Shared Services.Business Information Management Specialist-Business Operations</v>
          </cell>
          <cell r="S232" t="str">
            <v>Business Information Management Specialist-Business Operations</v>
          </cell>
          <cell r="T232" t="str">
            <v/>
          </cell>
          <cell r="V232" t="str">
            <v>NonMultiPlatJRS</v>
          </cell>
          <cell r="W232" t="str">
            <v/>
          </cell>
          <cell r="X232" t="str">
            <v>Shared Services</v>
          </cell>
          <cell r="Y232" t="str">
            <v/>
          </cell>
        </row>
        <row r="233">
          <cell r="A233" t="str">
            <v>Business Operations Professional-Business Controls</v>
          </cell>
          <cell r="B233" t="str">
            <v>Business Operations Professional: Business Controls</v>
          </cell>
          <cell r="C233" t="str">
            <v>042009</v>
          </cell>
          <cell r="D233" t="str">
            <v>Business Operations Professional</v>
          </cell>
          <cell r="E233" t="str">
            <v>S0520</v>
          </cell>
          <cell r="F233" t="str">
            <v>Business Controls</v>
          </cell>
          <cell r="G233" t="str">
            <v/>
          </cell>
          <cell r="H233" t="str">
            <v>Active</v>
          </cell>
          <cell r="I233" t="str">
            <v/>
          </cell>
          <cell r="J233" t="str">
            <v/>
          </cell>
          <cell r="K233" t="str">
            <v>CPS - Internal Controls and Testing</v>
          </cell>
          <cell r="L233" t="str">
            <v>Shared Services</v>
          </cell>
          <cell r="M233" t="str">
            <v>Shared Services</v>
          </cell>
          <cell r="N233" t="str">
            <v>GBS Shared Services G7</v>
          </cell>
          <cell r="O233" t="str">
            <v>Active</v>
          </cell>
          <cell r="P233" t="str">
            <v>Shared Services.Shared Services</v>
          </cell>
          <cell r="Q233" t="str">
            <v>Shared Services.Business Operations Professional-Business Controls</v>
          </cell>
          <cell r="R233" t="str">
            <v>Shared Services.Business Operations Professional-Business Controls</v>
          </cell>
          <cell r="S233" t="str">
            <v>Business Operations Professional-Business Controls</v>
          </cell>
          <cell r="T233" t="str">
            <v/>
          </cell>
          <cell r="V233" t="str">
            <v>NonMultiPlatJRS</v>
          </cell>
          <cell r="W233" t="str">
            <v/>
          </cell>
          <cell r="X233" t="str">
            <v>Shared Services</v>
          </cell>
          <cell r="Y233" t="str">
            <v/>
          </cell>
        </row>
        <row r="234">
          <cell r="A234" t="str">
            <v>Business Operations Professional-Cloud Business Office</v>
          </cell>
          <cell r="B234" t="str">
            <v>Business Operations Professional: Cloud Business Office</v>
          </cell>
          <cell r="C234" t="str">
            <v>042009</v>
          </cell>
          <cell r="D234" t="str">
            <v>Business Operations Professional</v>
          </cell>
          <cell r="E234" t="str">
            <v>S6204</v>
          </cell>
          <cell r="F234" t="str">
            <v>Cloud Business Office</v>
          </cell>
          <cell r="G234" t="str">
            <v/>
          </cell>
          <cell r="H234" t="str">
            <v>Active</v>
          </cell>
          <cell r="I234" t="str">
            <v/>
          </cell>
          <cell r="J234" t="str">
            <v/>
          </cell>
          <cell r="K234" t="str">
            <v>CPS - Cloud Business Office</v>
          </cell>
          <cell r="L234" t="str">
            <v>Shared Services</v>
          </cell>
          <cell r="M234" t="str">
            <v>Shared Services</v>
          </cell>
          <cell r="N234" t="str">
            <v>GBS Shared Services G7</v>
          </cell>
          <cell r="O234" t="str">
            <v>Active</v>
          </cell>
          <cell r="P234" t="str">
            <v>Shared Services.Shared Services</v>
          </cell>
          <cell r="Q234" t="str">
            <v>Shared Services.Business Operations Professional-Cloud Business Office</v>
          </cell>
          <cell r="R234" t="str">
            <v>Shared Services.Business Operations Professional-Cloud Business Office</v>
          </cell>
          <cell r="S234" t="str">
            <v>Business Operations Professional-Cloud Business Office</v>
          </cell>
          <cell r="T234" t="str">
            <v/>
          </cell>
          <cell r="V234" t="str">
            <v>NonMultiPlatJRS</v>
          </cell>
          <cell r="W234" t="str">
            <v/>
          </cell>
          <cell r="X234" t="str">
            <v>Shared Services</v>
          </cell>
          <cell r="Y234" t="str">
            <v/>
          </cell>
        </row>
        <row r="235">
          <cell r="A235" t="str">
            <v>Business Operations Professional-Delivery Center</v>
          </cell>
          <cell r="B235" t="str">
            <v>Business Operations Professional: Delivery Center</v>
          </cell>
          <cell r="C235" t="str">
            <v>042009</v>
          </cell>
          <cell r="D235" t="str">
            <v>Business Operations Professional</v>
          </cell>
          <cell r="E235" t="str">
            <v>S1556</v>
          </cell>
          <cell r="F235" t="str">
            <v>Delivery Center</v>
          </cell>
          <cell r="G235" t="str">
            <v>Indirect</v>
          </cell>
          <cell r="H235" t="str">
            <v>Active</v>
          </cell>
          <cell r="I235" t="str">
            <v/>
          </cell>
          <cell r="J235" t="str">
            <v/>
          </cell>
          <cell r="K235" t="str">
            <v>Indirect B&amp;EP</v>
          </cell>
          <cell r="L235" t="str">
            <v>Shared Services</v>
          </cell>
          <cell r="M235" t="str">
            <v>Shared Services</v>
          </cell>
          <cell r="N235" t="str">
            <v>N/A - Indirect</v>
          </cell>
          <cell r="O235" t="str">
            <v>Active</v>
          </cell>
          <cell r="P235" t="str">
            <v>Shared Services.Shared Services</v>
          </cell>
          <cell r="Q235" t="str">
            <v>Shared Services.Business Operations Professional-Delivery Center</v>
          </cell>
          <cell r="R235" t="str">
            <v>Shared Services.Business Operations Professional-Delivery Center</v>
          </cell>
          <cell r="S235" t="str">
            <v>Business Operations Professional-Delivery Center</v>
          </cell>
          <cell r="T235" t="str">
            <v/>
          </cell>
          <cell r="V235" t="str">
            <v>NonMultiPlatJRS</v>
          </cell>
          <cell r="W235" t="str">
            <v/>
          </cell>
          <cell r="X235" t="str">
            <v>Shared Services</v>
          </cell>
          <cell r="Y235" t="str">
            <v/>
          </cell>
        </row>
        <row r="236">
          <cell r="A236" t="str">
            <v>Business Operations Professional-Local</v>
          </cell>
          <cell r="B236" t="str">
            <v>Business Operations Professional: Local</v>
          </cell>
          <cell r="C236" t="str">
            <v>042009</v>
          </cell>
          <cell r="D236" t="str">
            <v>Business Operations Professional</v>
          </cell>
          <cell r="E236" t="str">
            <v>S1566</v>
          </cell>
          <cell r="F236" t="str">
            <v>Local</v>
          </cell>
          <cell r="G236" t="str">
            <v>Indirect</v>
          </cell>
          <cell r="H236" t="str">
            <v>Active</v>
          </cell>
          <cell r="I236" t="str">
            <v/>
          </cell>
          <cell r="J236" t="str">
            <v/>
          </cell>
          <cell r="K236" t="str">
            <v>Indirect B&amp;EP</v>
          </cell>
          <cell r="L236" t="str">
            <v>Shared Services</v>
          </cell>
          <cell r="M236" t="str">
            <v>Shared Services</v>
          </cell>
          <cell r="N236" t="str">
            <v>N/A - Indirect</v>
          </cell>
          <cell r="O236" t="str">
            <v>Active</v>
          </cell>
          <cell r="P236" t="str">
            <v>Shared Services.Shared Services</v>
          </cell>
          <cell r="Q236" t="str">
            <v>Shared Services.Business Operations Professional-Local</v>
          </cell>
          <cell r="R236" t="str">
            <v>Shared Services.Business Operations Professional-Local</v>
          </cell>
          <cell r="S236" t="str">
            <v>Business Operations Professional-Local</v>
          </cell>
          <cell r="T236" t="str">
            <v/>
          </cell>
          <cell r="V236" t="str">
            <v>NonMultiPlatJRS</v>
          </cell>
          <cell r="W236" t="str">
            <v/>
          </cell>
          <cell r="X236" t="str">
            <v>Shared Services</v>
          </cell>
          <cell r="Y236" t="str">
            <v/>
          </cell>
        </row>
        <row r="237">
          <cell r="A237" t="str">
            <v>Business Operations Professional-Sector</v>
          </cell>
          <cell r="B237" t="str">
            <v>Business Operations Professional: Sector</v>
          </cell>
          <cell r="C237" t="str">
            <v>042009</v>
          </cell>
          <cell r="D237" t="str">
            <v>Business Operations Professional</v>
          </cell>
          <cell r="E237" t="str">
            <v>S1568</v>
          </cell>
          <cell r="F237" t="str">
            <v>Sector</v>
          </cell>
          <cell r="G237" t="str">
            <v>Indirect</v>
          </cell>
          <cell r="H237" t="str">
            <v>Active</v>
          </cell>
          <cell r="I237" t="str">
            <v/>
          </cell>
          <cell r="J237" t="str">
            <v/>
          </cell>
          <cell r="K237" t="str">
            <v>Indirect B&amp;EP</v>
          </cell>
          <cell r="L237" t="str">
            <v>Shared Services</v>
          </cell>
          <cell r="M237" t="str">
            <v>Shared Services</v>
          </cell>
          <cell r="N237" t="str">
            <v>N/A - Indirect</v>
          </cell>
          <cell r="O237" t="str">
            <v>Active</v>
          </cell>
          <cell r="P237" t="str">
            <v>Shared Services.Shared Services</v>
          </cell>
          <cell r="Q237" t="str">
            <v>Shared Services.Business Operations Professional-Sector</v>
          </cell>
          <cell r="R237" t="str">
            <v>Shared Services.Business Operations Professional-Sector</v>
          </cell>
          <cell r="S237" t="str">
            <v>Business Operations Professional-Sector</v>
          </cell>
          <cell r="T237" t="str">
            <v/>
          </cell>
          <cell r="V237" t="str">
            <v>NonMultiPlatJRS</v>
          </cell>
          <cell r="W237" t="str">
            <v/>
          </cell>
          <cell r="X237" t="str">
            <v>Shared Services</v>
          </cell>
          <cell r="Y237" t="str">
            <v/>
          </cell>
        </row>
        <row r="238">
          <cell r="A238" t="str">
            <v>Business Operations Professional-Services</v>
          </cell>
          <cell r="B238" t="str">
            <v>Business Operations Professional: Services</v>
          </cell>
          <cell r="C238" t="str">
            <v>042009</v>
          </cell>
          <cell r="D238" t="str">
            <v>Business Operations Professional</v>
          </cell>
          <cell r="E238" t="str">
            <v>S1570</v>
          </cell>
          <cell r="F238" t="str">
            <v>Services</v>
          </cell>
          <cell r="G238" t="str">
            <v>Indirect</v>
          </cell>
          <cell r="H238" t="str">
            <v>Active</v>
          </cell>
          <cell r="I238" t="str">
            <v/>
          </cell>
          <cell r="J238" t="str">
            <v/>
          </cell>
          <cell r="K238" t="str">
            <v>Indirect B&amp;EP</v>
          </cell>
          <cell r="L238" t="str">
            <v>Shared Services</v>
          </cell>
          <cell r="M238" t="str">
            <v>Shared Services</v>
          </cell>
          <cell r="N238" t="str">
            <v>N/A - Indirect</v>
          </cell>
          <cell r="O238" t="str">
            <v>Active</v>
          </cell>
          <cell r="P238" t="str">
            <v>Shared Services.Shared Services</v>
          </cell>
          <cell r="Q238" t="str">
            <v>Shared Services.Business Operations Professional-Services</v>
          </cell>
          <cell r="R238" t="str">
            <v>Shared Services.Business Operations Professional-Services</v>
          </cell>
          <cell r="S238" t="str">
            <v>Business Operations Professional-Services</v>
          </cell>
          <cell r="T238" t="str">
            <v/>
          </cell>
          <cell r="V238" t="str">
            <v>NonMultiPlatJRS</v>
          </cell>
          <cell r="W238" t="str">
            <v/>
          </cell>
          <cell r="X238" t="str">
            <v>Shared Services</v>
          </cell>
          <cell r="Y238" t="str">
            <v/>
          </cell>
        </row>
        <row r="239">
          <cell r="A239" t="str">
            <v>Business Operations Professional-Shared Services</v>
          </cell>
          <cell r="B239" t="str">
            <v>Business Operations Professional: Shared Services</v>
          </cell>
          <cell r="C239" t="str">
            <v>042009</v>
          </cell>
          <cell r="D239" t="str">
            <v>Business Operations Professional</v>
          </cell>
          <cell r="E239" t="str">
            <v>S6202</v>
          </cell>
          <cell r="F239" t="str">
            <v>Shared Services</v>
          </cell>
          <cell r="G239" t="str">
            <v>Indirect</v>
          </cell>
          <cell r="H239" t="str">
            <v>Active</v>
          </cell>
          <cell r="I239" t="str">
            <v>M147</v>
          </cell>
          <cell r="J239" t="str">
            <v/>
          </cell>
          <cell r="K239" t="str">
            <v>Indirect BMO</v>
          </cell>
          <cell r="L239" t="str">
            <v>Shared Services</v>
          </cell>
          <cell r="M239" t="str">
            <v>Shared Services</v>
          </cell>
          <cell r="N239" t="str">
            <v>N/A - Indirect</v>
          </cell>
          <cell r="O239" t="str">
            <v>Active</v>
          </cell>
          <cell r="P239" t="str">
            <v>Shared Services.Shared Services</v>
          </cell>
          <cell r="Q239" t="str">
            <v>Shared Services.Business Operations Professional-Shared Services</v>
          </cell>
          <cell r="R239" t="str">
            <v>Shared Services.Business Operations Professional-Shared Services</v>
          </cell>
          <cell r="S239" t="str">
            <v>Business Operations Professional-Shared Services</v>
          </cell>
          <cell r="T239" t="str">
            <v/>
          </cell>
          <cell r="V239" t="str">
            <v>NonMultiPlatJRS</v>
          </cell>
          <cell r="W239" t="str">
            <v/>
          </cell>
          <cell r="X239" t="str">
            <v>Shared Services</v>
          </cell>
          <cell r="Y239" t="str">
            <v/>
          </cell>
        </row>
        <row r="240">
          <cell r="A240" t="str">
            <v>Business Operations Professional-Software Royalty Administration</v>
          </cell>
          <cell r="B240" t="str">
            <v>Business Operations Professional: Software Royalty Administration</v>
          </cell>
          <cell r="C240" t="str">
            <v>042009</v>
          </cell>
          <cell r="D240" t="str">
            <v>Business Operations Professional</v>
          </cell>
          <cell r="E240" t="str">
            <v>S6203</v>
          </cell>
          <cell r="F240" t="str">
            <v>Software Royalty Administration</v>
          </cell>
          <cell r="G240" t="str">
            <v/>
          </cell>
          <cell r="H240" t="str">
            <v>Active</v>
          </cell>
          <cell r="I240" t="str">
            <v/>
          </cell>
          <cell r="J240" t="str">
            <v/>
          </cell>
          <cell r="K240" t="str">
            <v>CPS - Software Royalty Administration</v>
          </cell>
          <cell r="L240" t="str">
            <v>Shared Services</v>
          </cell>
          <cell r="M240" t="str">
            <v>Shared Services</v>
          </cell>
          <cell r="N240" t="str">
            <v>GBS Shared Services G7</v>
          </cell>
          <cell r="O240" t="str">
            <v>Active</v>
          </cell>
          <cell r="P240" t="str">
            <v>Shared Services.Shared Services</v>
          </cell>
          <cell r="Q240" t="str">
            <v>Shared Services.Business Operations Professional-Software Royalty Administration</v>
          </cell>
          <cell r="R240" t="str">
            <v>Shared Services.Business Operations Professional-Software Royalty Administration</v>
          </cell>
          <cell r="S240" t="str">
            <v>Business Operations Professional-Software Royalty Administration</v>
          </cell>
          <cell r="T240" t="str">
            <v/>
          </cell>
          <cell r="V240" t="str">
            <v>NonMultiPlatJRS</v>
          </cell>
          <cell r="W240" t="str">
            <v/>
          </cell>
          <cell r="X240" t="str">
            <v>Shared Services</v>
          </cell>
          <cell r="Y240" t="str">
            <v/>
          </cell>
        </row>
        <row r="241">
          <cell r="A241" t="str">
            <v>Business Operations Professional-Virtual Country Administration</v>
          </cell>
          <cell r="B241" t="str">
            <v>Business Operations Professional: Virtual Country Administration</v>
          </cell>
          <cell r="C241" t="str">
            <v>042009</v>
          </cell>
          <cell r="D241" t="str">
            <v>Business Operations Professional</v>
          </cell>
          <cell r="E241" t="str">
            <v>S6205</v>
          </cell>
          <cell r="F241" t="str">
            <v>Virtual Country Administration</v>
          </cell>
          <cell r="G241" t="str">
            <v/>
          </cell>
          <cell r="H241" t="str">
            <v>Active</v>
          </cell>
          <cell r="I241" t="str">
            <v/>
          </cell>
          <cell r="J241" t="str">
            <v/>
          </cell>
          <cell r="K241" t="str">
            <v>CPS - Virtual Country Administration</v>
          </cell>
          <cell r="L241" t="str">
            <v>Shared Services</v>
          </cell>
          <cell r="M241" t="str">
            <v>Shared Services</v>
          </cell>
          <cell r="N241" t="str">
            <v>GBS Shared Services G7</v>
          </cell>
          <cell r="O241" t="str">
            <v>Active</v>
          </cell>
          <cell r="P241" t="str">
            <v>Shared Services.Shared Services</v>
          </cell>
          <cell r="Q241" t="str">
            <v>Shared Services.Business Operations Professional-Virtual Country Administration</v>
          </cell>
          <cell r="R241" t="str">
            <v>Shared Services.Business Operations Professional-Virtual Country Administration</v>
          </cell>
          <cell r="S241" t="str">
            <v>Business Operations Professional-Virtual Country Administration</v>
          </cell>
          <cell r="T241" t="str">
            <v/>
          </cell>
          <cell r="V241" t="str">
            <v>NonMultiPlatJRS</v>
          </cell>
          <cell r="W241" t="str">
            <v/>
          </cell>
          <cell r="X241" t="str">
            <v>Shared Services</v>
          </cell>
          <cell r="Y241" t="str">
            <v/>
          </cell>
        </row>
        <row r="242">
          <cell r="A242" t="str">
            <v>Business Programs Manager-Business Operations</v>
          </cell>
          <cell r="B242" t="str">
            <v>Business Programs Manager: Business Operations</v>
          </cell>
          <cell r="C242" t="str">
            <v>044168</v>
          </cell>
          <cell r="D242" t="str">
            <v>Business Programs Manager</v>
          </cell>
          <cell r="E242" t="str">
            <v>S1431</v>
          </cell>
          <cell r="F242" t="str">
            <v>Business Operations</v>
          </cell>
          <cell r="G242" t="str">
            <v>Indirect</v>
          </cell>
          <cell r="H242" t="str">
            <v>Active</v>
          </cell>
          <cell r="I242" t="str">
            <v>M147</v>
          </cell>
          <cell r="J242" t="str">
            <v/>
          </cell>
          <cell r="K242" t="str">
            <v>Indirect BMO</v>
          </cell>
          <cell r="L242" t="str">
            <v>Shared Services</v>
          </cell>
          <cell r="M242" t="str">
            <v>Shared Services</v>
          </cell>
          <cell r="N242" t="str">
            <v>N/A - Indirect</v>
          </cell>
          <cell r="O242" t="str">
            <v>Active</v>
          </cell>
          <cell r="P242" t="str">
            <v>Shared Services.Shared Services</v>
          </cell>
          <cell r="Q242" t="str">
            <v>Shared Services.Business Programs Manager-Business Operations</v>
          </cell>
          <cell r="R242" t="str">
            <v>Shared Services.Business Programs Manager-Business Operations</v>
          </cell>
          <cell r="S242" t="str">
            <v>Business Programs Manager-Business Operations</v>
          </cell>
          <cell r="T242" t="str">
            <v/>
          </cell>
          <cell r="V242" t="str">
            <v>NonMultiPlatJRS</v>
          </cell>
          <cell r="W242" t="str">
            <v/>
          </cell>
          <cell r="X242" t="str">
            <v>Shared Services</v>
          </cell>
          <cell r="Y242" t="str">
            <v/>
          </cell>
        </row>
        <row r="243">
          <cell r="A243" t="str">
            <v>Business Programs Manager-Lean Six Sigma</v>
          </cell>
          <cell r="B243" t="str">
            <v>Business Programs Manager: Lean Six Sigma</v>
          </cell>
          <cell r="C243" t="str">
            <v>044168</v>
          </cell>
          <cell r="D243" t="str">
            <v>Business Programs Manager</v>
          </cell>
          <cell r="E243" t="str">
            <v>S2715</v>
          </cell>
          <cell r="F243" t="str">
            <v>Lean Six Sigma</v>
          </cell>
          <cell r="G243" t="str">
            <v/>
          </cell>
          <cell r="H243" t="str">
            <v>Active</v>
          </cell>
          <cell r="I243" t="str">
            <v/>
          </cell>
          <cell r="J243" t="str">
            <v/>
          </cell>
          <cell r="K243" t="str">
            <v>CPS - Business Management Operations</v>
          </cell>
          <cell r="L243" t="str">
            <v>Shared Services</v>
          </cell>
          <cell r="M243" t="str">
            <v>Shared Services</v>
          </cell>
          <cell r="N243" t="str">
            <v>GBS Shared Services G7</v>
          </cell>
          <cell r="O243" t="str">
            <v>Active</v>
          </cell>
          <cell r="P243" t="str">
            <v>Shared Services.Shared Services</v>
          </cell>
          <cell r="Q243" t="str">
            <v>Shared Services.Business Programs Manager-Lean Six Sigma</v>
          </cell>
          <cell r="R243" t="str">
            <v>Shared Services.Business Programs Manager-Lean Six Sigma</v>
          </cell>
          <cell r="S243" t="str">
            <v>Business Programs Manager-Lean Six Sigma</v>
          </cell>
          <cell r="T243" t="str">
            <v/>
          </cell>
          <cell r="V243" t="str">
            <v>NonMultiPlatJRS</v>
          </cell>
          <cell r="W243" t="str">
            <v/>
          </cell>
          <cell r="X243" t="str">
            <v>Shared Services</v>
          </cell>
          <cell r="Y243" t="str">
            <v/>
          </cell>
        </row>
        <row r="244">
          <cell r="A244" t="str">
            <v>Business Programs Manager-Shared Services</v>
          </cell>
          <cell r="B244" t="str">
            <v>Business Programs Manager: Shared Services</v>
          </cell>
          <cell r="C244" t="str">
            <v>044168</v>
          </cell>
          <cell r="D244" t="str">
            <v>Business Programs Manager</v>
          </cell>
          <cell r="E244" t="str">
            <v>S6202</v>
          </cell>
          <cell r="F244" t="str">
            <v>Shared Services</v>
          </cell>
          <cell r="G244" t="str">
            <v/>
          </cell>
          <cell r="H244" t="str">
            <v>Active</v>
          </cell>
          <cell r="I244" t="str">
            <v/>
          </cell>
          <cell r="J244" t="str">
            <v/>
          </cell>
          <cell r="K244" t="str">
            <v>CPS - Business Management Operations</v>
          </cell>
          <cell r="L244" t="str">
            <v>Shared Services</v>
          </cell>
          <cell r="M244" t="str">
            <v>Shared Services</v>
          </cell>
          <cell r="N244" t="str">
            <v>GBS Shared Services G7</v>
          </cell>
          <cell r="O244" t="str">
            <v>Active</v>
          </cell>
          <cell r="P244" t="str">
            <v>Shared Services.Shared Services</v>
          </cell>
          <cell r="Q244" t="str">
            <v>Shared Services.Business Programs Manager-Shared Services</v>
          </cell>
          <cell r="R244" t="str">
            <v>Shared Services.Business Programs Manager-Shared Services</v>
          </cell>
          <cell r="S244" t="str">
            <v>Business Programs Manager-Shared Services</v>
          </cell>
          <cell r="T244" t="str">
            <v/>
          </cell>
          <cell r="V244" t="str">
            <v>NonMultiPlatJRS</v>
          </cell>
          <cell r="W244" t="str">
            <v/>
          </cell>
          <cell r="X244" t="str">
            <v>Shared Services</v>
          </cell>
          <cell r="Y244" t="str">
            <v/>
          </cell>
        </row>
        <row r="245">
          <cell r="A245" t="str">
            <v>Business Sales &amp; Delivery Executive-ADM Innovation</v>
          </cell>
          <cell r="B245" t="str">
            <v>Business Sales &amp; Delivery Executive: ADM Innovation</v>
          </cell>
          <cell r="C245" t="str">
            <v>045253</v>
          </cell>
          <cell r="D245" t="str">
            <v>Business Sales &amp; Delivery Executive</v>
          </cell>
          <cell r="E245" t="str">
            <v>S8737</v>
          </cell>
          <cell r="F245" t="str">
            <v>ADM Innovation</v>
          </cell>
          <cell r="G245" t="str">
            <v/>
          </cell>
          <cell r="H245" t="str">
            <v>Active</v>
          </cell>
          <cell r="I245" t="str">
            <v>M192</v>
          </cell>
          <cell r="J245" t="str">
            <v/>
          </cell>
          <cell r="K245" t="str">
            <v>AMI - Go to Market</v>
          </cell>
          <cell r="L245" t="str">
            <v>CAS Manage</v>
          </cell>
          <cell r="M245" t="str">
            <v>Custom AMS</v>
          </cell>
          <cell r="N245" t="str">
            <v>AMI-Custom Application Development E3</v>
          </cell>
          <cell r="O245" t="str">
            <v>Active</v>
          </cell>
          <cell r="P245" t="str">
            <v>CAS Manage.Custom AMS</v>
          </cell>
          <cell r="Q245" t="str">
            <v>Custom AMS.Business Sales &amp; Delivery Executive-ADM Innovation</v>
          </cell>
          <cell r="R245" t="str">
            <v>CAS Manage.Business Sales &amp; Delivery Executive-ADM Innovation</v>
          </cell>
          <cell r="S245" t="str">
            <v>Business Sales &amp; Delivery Executive-ADM Innovation</v>
          </cell>
          <cell r="T245" t="str">
            <v/>
          </cell>
          <cell r="V245" t="str">
            <v>NonMultiPlatJRS</v>
          </cell>
          <cell r="W245" t="str">
            <v/>
          </cell>
          <cell r="X245" t="str">
            <v>CAS Manage</v>
          </cell>
          <cell r="Y245" t="str">
            <v/>
          </cell>
        </row>
        <row r="246">
          <cell r="A246" t="str">
            <v>Business Sales &amp; Delivery Executive-Application Operations</v>
          </cell>
          <cell r="B246" t="str">
            <v>Business Sales &amp; Delivery Executive: Application Operations</v>
          </cell>
          <cell r="C246" t="str">
            <v>045253</v>
          </cell>
          <cell r="D246" t="str">
            <v>Business Sales &amp; Delivery Executive</v>
          </cell>
          <cell r="E246" t="str">
            <v>S6964</v>
          </cell>
          <cell r="F246" t="str">
            <v>Application Operations</v>
          </cell>
          <cell r="G246" t="str">
            <v/>
          </cell>
          <cell r="H246" t="str">
            <v>Active</v>
          </cell>
          <cell r="I246" t="str">
            <v>M239</v>
          </cell>
          <cell r="J246" t="str">
            <v>Multi Cloud</v>
          </cell>
          <cell r="K246" t="str">
            <v>CAM - Application Operations</v>
          </cell>
          <cell r="L246" t="str">
            <v>CAS Manage</v>
          </cell>
          <cell r="M246" t="str">
            <v>Dev Sec Ops</v>
          </cell>
          <cell r="N246" t="str">
            <v>AMI-Dev Sec Ops EV</v>
          </cell>
          <cell r="O246" t="str">
            <v>Active</v>
          </cell>
          <cell r="P246" t="str">
            <v>CAS Manage.Dev Sec Ops</v>
          </cell>
          <cell r="Q246" t="str">
            <v>Dev Sec Ops.Business Sales &amp; Delivery Executive-Application Operations</v>
          </cell>
          <cell r="R246" t="str">
            <v>CAS Manage.Business Sales &amp; Delivery Executive-Application Operations</v>
          </cell>
          <cell r="S246" t="str">
            <v>Business Sales &amp; Delivery Executive-Application Operations</v>
          </cell>
          <cell r="T246" t="str">
            <v/>
          </cell>
          <cell r="V246" t="str">
            <v>NonMultiPlatJRS</v>
          </cell>
          <cell r="W246" t="str">
            <v/>
          </cell>
          <cell r="X246" t="str">
            <v>CAS Manage</v>
          </cell>
          <cell r="Y246" t="str">
            <v/>
          </cell>
        </row>
        <row r="247">
          <cell r="A247" t="str">
            <v>Business Sales &amp; Delivery Executive-Banking &amp; Finance Operations</v>
          </cell>
          <cell r="B247" t="str">
            <v>Business Sales &amp; Delivery Executive: Banking &amp; Finance Operations</v>
          </cell>
          <cell r="C247" t="str">
            <v>045253</v>
          </cell>
          <cell r="D247" t="str">
            <v>Business Sales &amp; Delivery Executive</v>
          </cell>
          <cell r="E247" t="str">
            <v>S9015</v>
          </cell>
          <cell r="F247" t="str">
            <v>Banking &amp; Finance Operations</v>
          </cell>
          <cell r="G247" t="str">
            <v/>
          </cell>
          <cell r="H247" t="str">
            <v>Active</v>
          </cell>
          <cell r="I247" t="str">
            <v>M228,M173, M259</v>
          </cell>
          <cell r="J247" t="str">
            <v>2018 Taxonomy Refresh, August 2019 Org approved changes</v>
          </cell>
          <cell r="K247" t="str">
            <v>CPR - Banking Transformation</v>
          </cell>
          <cell r="L247" t="str">
            <v>Cognitive Process Re-engineering</v>
          </cell>
          <cell r="M247" t="str">
            <v>Industry Core Processes</v>
          </cell>
          <cell r="N247" t="str">
            <v>CPR-Financial Services GB</v>
          </cell>
          <cell r="O247" t="str">
            <v>Active</v>
          </cell>
          <cell r="P247" t="str">
            <v>Cognitive Process Re-engineering.Industry Core Processes</v>
          </cell>
          <cell r="Q247" t="str">
            <v>Industry Core Processes.Business Sales &amp; Delivery Executive-Banking &amp; Finance Operations</v>
          </cell>
          <cell r="R247" t="str">
            <v>Cognitive Process Re-engineering.Business Sales &amp; Delivery Executive-Banking &amp; Finance Operations</v>
          </cell>
          <cell r="S247" t="str">
            <v>Business Sales &amp; Delivery Executive-Banking &amp; Finance Operations</v>
          </cell>
          <cell r="T247" t="str">
            <v/>
          </cell>
          <cell r="V247" t="str">
            <v>NonMultiPlatJRS</v>
          </cell>
          <cell r="W247" t="str">
            <v/>
          </cell>
          <cell r="X247" t="str">
            <v>Cognitive Process Re-engineering</v>
          </cell>
          <cell r="Y247" t="str">
            <v/>
          </cell>
        </row>
        <row r="248">
          <cell r="A248" t="str">
            <v>Business Sales &amp; Delivery Executive-Blockchain</v>
          </cell>
          <cell r="B248" t="str">
            <v>Business Sales &amp; Delivery Executive: Blockchain</v>
          </cell>
          <cell r="C248" t="str">
            <v>045253</v>
          </cell>
          <cell r="D248" t="str">
            <v>Business Sales &amp; Delivery Executive</v>
          </cell>
          <cell r="E248" t="str">
            <v>S8205</v>
          </cell>
          <cell r="F248" t="str">
            <v>Blockchain</v>
          </cell>
          <cell r="G248" t="str">
            <v/>
          </cell>
          <cell r="H248" t="str">
            <v>Active</v>
          </cell>
          <cell r="I248" t="str">
            <v>M186</v>
          </cell>
          <cell r="J248" t="str">
            <v/>
          </cell>
          <cell r="K248" t="str">
            <v>CPR - Blockchain</v>
          </cell>
          <cell r="L248" t="str">
            <v>Cognitive Process Re-engineering</v>
          </cell>
          <cell r="M248" t="str">
            <v>Blockchain</v>
          </cell>
          <cell r="N248" t="str">
            <v>CPR-Blockchain GA</v>
          </cell>
          <cell r="O248" t="str">
            <v>Active</v>
          </cell>
          <cell r="P248" t="str">
            <v>Cognitive Process Re-engineering.Blockchain</v>
          </cell>
          <cell r="Q248" t="str">
            <v>Blockchain.Business Sales &amp; Delivery Executive-Blockchain</v>
          </cell>
          <cell r="R248" t="str">
            <v>Cognitive Process Re-engineering.Business Sales &amp; Delivery Executive-Blockchain</v>
          </cell>
          <cell r="S248" t="str">
            <v>Business Sales &amp; Delivery Executive-Blockchain</v>
          </cell>
          <cell r="T248" t="str">
            <v/>
          </cell>
          <cell r="V248" t="str">
            <v>NonMultiPlatJRS</v>
          </cell>
          <cell r="W248" t="str">
            <v/>
          </cell>
          <cell r="X248" t="str">
            <v>Cognitive Process Re-engineering</v>
          </cell>
          <cell r="Y248" t="str">
            <v/>
          </cell>
        </row>
        <row r="249">
          <cell r="A249" t="str">
            <v>Business Sales &amp; Delivery Executive-Business Process Automation</v>
          </cell>
          <cell r="B249" t="str">
            <v>Business Sales &amp; Delivery Executive: Business Process Automation</v>
          </cell>
          <cell r="C249" t="str">
            <v>045253</v>
          </cell>
          <cell r="D249" t="str">
            <v>Business Sales &amp; Delivery Executive</v>
          </cell>
          <cell r="E249" t="str">
            <v>S8693</v>
          </cell>
          <cell r="F249" t="str">
            <v>Business Process Automation</v>
          </cell>
          <cell r="G249" t="str">
            <v/>
          </cell>
          <cell r="H249" t="str">
            <v>Active</v>
          </cell>
          <cell r="I249" t="str">
            <v>M228,M186, M190, M259</v>
          </cell>
          <cell r="J249" t="str">
            <v>2018 Taxonomy Refresh, August 2019 Org approved changes</v>
          </cell>
          <cell r="K249" t="str">
            <v>CPR - Industry Finance Transformation</v>
          </cell>
          <cell r="L249" t="str">
            <v>Cognitive Process Re-engineering</v>
          </cell>
          <cell r="M249" t="str">
            <v>Industry Core Processes</v>
          </cell>
          <cell r="N249" t="str">
            <v>CPR-Financial Services GB</v>
          </cell>
          <cell r="O249" t="str">
            <v>Active</v>
          </cell>
          <cell r="P249" t="str">
            <v>Cognitive Process Re-engineering.Industry Core Processes</v>
          </cell>
          <cell r="Q249" t="str">
            <v>Industry Core Processes.Business Sales &amp; Delivery Executive-Business Process Automation</v>
          </cell>
          <cell r="R249" t="str">
            <v>Cognitive Process Re-engineering.Business Sales &amp; Delivery Executive-Business Process Automation</v>
          </cell>
          <cell r="S249" t="str">
            <v>Business Sales &amp; Delivery Executive-Business Process Automation</v>
          </cell>
          <cell r="T249" t="str">
            <v/>
          </cell>
          <cell r="V249" t="str">
            <v>NonMultiPlatJRS</v>
          </cell>
          <cell r="W249" t="str">
            <v/>
          </cell>
          <cell r="X249" t="str">
            <v>Cognitive Process Re-engineering</v>
          </cell>
          <cell r="Y249" t="str">
            <v/>
          </cell>
        </row>
        <row r="250">
          <cell r="A250" t="str">
            <v>Business Sales &amp; Delivery Executive-Cloud Application Development</v>
          </cell>
          <cell r="B250" t="str">
            <v>Business Sales &amp; Delivery Executive: Cloud Application Development</v>
          </cell>
          <cell r="C250" t="str">
            <v>045253</v>
          </cell>
          <cell r="D250" t="str">
            <v>Business Sales &amp; Delivery Executive</v>
          </cell>
          <cell r="E250" t="str">
            <v>S8881</v>
          </cell>
          <cell r="F250" t="str">
            <v>Cloud Application Development</v>
          </cell>
          <cell r="G250" t="str">
            <v/>
          </cell>
          <cell r="H250" t="str">
            <v>Active</v>
          </cell>
          <cell r="I250" t="str">
            <v>M228</v>
          </cell>
          <cell r="J250" t="str">
            <v>2018 Taxonomy Refresh</v>
          </cell>
          <cell r="K250" t="str">
            <v>CAM - Application Development</v>
          </cell>
          <cell r="L250" t="str">
            <v>CAS Advise, Move &amp; Build</v>
          </cell>
          <cell r="M250" t="str">
            <v>Cloud Application Development</v>
          </cell>
          <cell r="N250" t="str">
            <v>CAM-Cloud Application Development MB</v>
          </cell>
          <cell r="O250" t="str">
            <v>Active</v>
          </cell>
          <cell r="P250" t="str">
            <v>CAS Advise, Move &amp; Build.Cloud Application Development</v>
          </cell>
          <cell r="Q250" t="str">
            <v>Cloud Application Development.Business Sales &amp; Delivery Executive-Cloud Application Development</v>
          </cell>
          <cell r="R250" t="str">
            <v>CAS Advise, Move &amp; Build.Business Sales &amp; Delivery Executive-Cloud Application Development</v>
          </cell>
          <cell r="S250" t="str">
            <v>Business Sales &amp; Delivery Executive-Cloud Application Development</v>
          </cell>
          <cell r="T250" t="str">
            <v/>
          </cell>
          <cell r="V250" t="str">
            <v>NonMultiPlatJRS</v>
          </cell>
          <cell r="W250" t="str">
            <v/>
          </cell>
          <cell r="X250" t="str">
            <v>CAS Advise, Move &amp; Build</v>
          </cell>
          <cell r="Y250" t="str">
            <v>Yes</v>
          </cell>
        </row>
        <row r="251">
          <cell r="A251" t="str">
            <v>Business Sales &amp; Delivery Executive-Cloud Modernization</v>
          </cell>
          <cell r="B251" t="str">
            <v>Business Sales &amp; Delivery Executive: Cloud Modernization</v>
          </cell>
          <cell r="C251" t="str">
            <v>045253</v>
          </cell>
          <cell r="D251" t="str">
            <v>Business Sales &amp; Delivery Executive</v>
          </cell>
          <cell r="E251" t="str">
            <v>S8738</v>
          </cell>
          <cell r="F251" t="str">
            <v>Cloud Modernization</v>
          </cell>
          <cell r="G251" t="str">
            <v/>
          </cell>
          <cell r="H251" t="str">
            <v>Active</v>
          </cell>
          <cell r="I251" t="str">
            <v>M228</v>
          </cell>
          <cell r="J251" t="str">
            <v>2018 Taxonomy Refresh</v>
          </cell>
          <cell r="K251" t="str">
            <v>CAM - Conversion &amp; Migration</v>
          </cell>
          <cell r="L251" t="str">
            <v>CAS Advise, Move &amp; Build</v>
          </cell>
          <cell r="M251" t="str">
            <v>Migration Factory</v>
          </cell>
          <cell r="N251" t="str">
            <v>CAM-Migration Factory MY</v>
          </cell>
          <cell r="O251" t="str">
            <v>Active</v>
          </cell>
          <cell r="P251" t="str">
            <v>CAS Advise, Move &amp; Build.Migration Factory</v>
          </cell>
          <cell r="Q251" t="str">
            <v>Migration Factory.Business Sales &amp; Delivery Executive-Cloud Modernization</v>
          </cell>
          <cell r="R251" t="str">
            <v>CAS Advise, Move &amp; Build.Business Sales &amp; Delivery Executive-Cloud Modernization</v>
          </cell>
          <cell r="S251" t="str">
            <v>Business Sales &amp; Delivery Executive-Cloud Modernization</v>
          </cell>
          <cell r="T251" t="str">
            <v/>
          </cell>
          <cell r="V251" t="str">
            <v>MultPlatJRS-NoPlat</v>
          </cell>
          <cell r="W251" t="str">
            <v>Plat Not Asgn</v>
          </cell>
          <cell r="X251" t="str">
            <v>CAS Advise, Move &amp; Build</v>
          </cell>
          <cell r="Y251" t="str">
            <v>Yes</v>
          </cell>
        </row>
        <row r="252">
          <cell r="A252" t="str">
            <v>Business Sales &amp; Delivery Executive-Cognitive &amp; Analytics</v>
          </cell>
          <cell r="B252" t="str">
            <v>Business Sales &amp; Delivery Executive: Cognitive &amp; Analytics</v>
          </cell>
          <cell r="C252" t="str">
            <v>045253</v>
          </cell>
          <cell r="D252" t="str">
            <v>Business Sales &amp; Delivery Executive</v>
          </cell>
          <cell r="E252" t="str">
            <v>S8882</v>
          </cell>
          <cell r="F252" t="str">
            <v>Cognitive &amp; Analytics</v>
          </cell>
          <cell r="G252" t="str">
            <v/>
          </cell>
          <cell r="H252" t="str">
            <v>Active</v>
          </cell>
          <cell r="I252" t="str">
            <v>M228</v>
          </cell>
          <cell r="J252" t="str">
            <v>2018 Taxonomy Refresh</v>
          </cell>
          <cell r="K252" t="str">
            <v>CDS - Go To Market Cognitive Computing</v>
          </cell>
          <cell r="L252" t="str">
            <v>Cognitive Business Decision Support</v>
          </cell>
          <cell r="M252" t="str">
            <v>Cognitive &amp; Analytics</v>
          </cell>
          <cell r="N252" t="str">
            <v>CDS-Cognitive TH</v>
          </cell>
          <cell r="O252" t="str">
            <v>Active</v>
          </cell>
          <cell r="P252" t="str">
            <v>Cognitive Business Decision Support.Cognitive &amp; Analytics</v>
          </cell>
          <cell r="Q252" t="str">
            <v>Cognitive &amp; Analytics.Business Sales &amp; Delivery Executive-Cognitive &amp; Analytics</v>
          </cell>
          <cell r="R252" t="str">
            <v>Cognitive Business Decision Support.Business Sales &amp; Delivery Executive-Cognitive &amp; Analytics</v>
          </cell>
          <cell r="S252" t="str">
            <v>Business Sales &amp; Delivery Executive-Cognitive &amp; Analytics</v>
          </cell>
          <cell r="T252" t="str">
            <v/>
          </cell>
          <cell r="V252" t="str">
            <v>NonMultiPlatJRS</v>
          </cell>
          <cell r="W252" t="str">
            <v/>
          </cell>
          <cell r="X252" t="str">
            <v>Cognitive Business Decision Support</v>
          </cell>
          <cell r="Y252" t="str">
            <v/>
          </cell>
        </row>
        <row r="253">
          <cell r="A253" t="str">
            <v>Business Sales &amp; Delivery Executive-Communications Sector</v>
          </cell>
          <cell r="B253" t="str">
            <v>Business Sales &amp; Delivery Executive: Communications Sector</v>
          </cell>
          <cell r="C253" t="str">
            <v>045253</v>
          </cell>
          <cell r="D253" t="str">
            <v>Business Sales &amp; Delivery Executive</v>
          </cell>
          <cell r="E253" t="str">
            <v>S0710</v>
          </cell>
          <cell r="F253" t="str">
            <v>Communications Sector</v>
          </cell>
          <cell r="G253" t="str">
            <v/>
          </cell>
          <cell r="H253" t="str">
            <v>Active</v>
          </cell>
          <cell r="I253" t="str">
            <v/>
          </cell>
          <cell r="J253" t="str">
            <v/>
          </cell>
          <cell r="K253" t="str">
            <v>Sales - Communications Sector</v>
          </cell>
          <cell r="L253" t="str">
            <v>N/A - Go-to-Market</v>
          </cell>
          <cell r="M253" t="str">
            <v>N/A - Go-to-Market</v>
          </cell>
          <cell r="N253" t="str">
            <v>N/A - Go-to-Market</v>
          </cell>
          <cell r="O253" t="str">
            <v>Active</v>
          </cell>
          <cell r="P253" t="str">
            <v>N/A - Go-to-Market.N/A - Go-to-Market</v>
          </cell>
          <cell r="Q253" t="str">
            <v>N/A - Go-to-Market.Business Sales &amp; Delivery Executive-Communications Sector</v>
          </cell>
          <cell r="R253" t="str">
            <v>N/A - Go-to-Market.Business Sales &amp; Delivery Executive-Communications Sector</v>
          </cell>
          <cell r="S253" t="str">
            <v>Business Sales &amp; Delivery Executive-Communications Sector</v>
          </cell>
          <cell r="T253" t="str">
            <v/>
          </cell>
          <cell r="V253" t="str">
            <v>NonMultiPlatJRS</v>
          </cell>
          <cell r="W253" t="str">
            <v/>
          </cell>
          <cell r="X253" t="str">
            <v>N/A - Go-to-Market</v>
          </cell>
          <cell r="Y253" t="str">
            <v/>
          </cell>
        </row>
        <row r="254">
          <cell r="A254" t="str">
            <v>Business Sales &amp; Delivery Executive-Complex Programs</v>
          </cell>
          <cell r="B254" t="str">
            <v>Business Sales &amp; Delivery Executive: Complex Programs</v>
          </cell>
          <cell r="C254" t="str">
            <v>045253</v>
          </cell>
          <cell r="D254" t="str">
            <v>Business Sales &amp; Delivery Executive</v>
          </cell>
          <cell r="E254" t="str">
            <v>S5618</v>
          </cell>
          <cell r="F254" t="str">
            <v>Complex Programs</v>
          </cell>
          <cell r="G254" t="str">
            <v/>
          </cell>
          <cell r="H254" t="str">
            <v>Active</v>
          </cell>
          <cell r="I254" t="str">
            <v>M106</v>
          </cell>
          <cell r="J254" t="str">
            <v/>
          </cell>
          <cell r="K254" t="str">
            <v>Sales - Complex Programs</v>
          </cell>
          <cell r="L254" t="str">
            <v>N/A - Go-to-Market</v>
          </cell>
          <cell r="M254" t="str">
            <v>N/A - Go-to-Market</v>
          </cell>
          <cell r="N254" t="str">
            <v>N/A - Go-to-Market</v>
          </cell>
          <cell r="O254" t="str">
            <v>Active</v>
          </cell>
          <cell r="P254" t="str">
            <v>N/A - Go-to-Market.N/A - Go-to-Market</v>
          </cell>
          <cell r="Q254" t="str">
            <v>N/A - Go-to-Market.Business Sales &amp; Delivery Executive-Complex Programs</v>
          </cell>
          <cell r="R254" t="str">
            <v>N/A - Go-to-Market.Business Sales &amp; Delivery Executive-Complex Programs</v>
          </cell>
          <cell r="S254" t="str">
            <v>Business Sales &amp; Delivery Executive-Complex Programs</v>
          </cell>
          <cell r="T254" t="str">
            <v/>
          </cell>
          <cell r="V254" t="str">
            <v>NonMultiPlatJRS</v>
          </cell>
          <cell r="W254" t="str">
            <v/>
          </cell>
          <cell r="X254" t="str">
            <v>N/A - Go-to-Market</v>
          </cell>
          <cell r="Y254" t="str">
            <v/>
          </cell>
        </row>
        <row r="255">
          <cell r="A255" t="str">
            <v>Business Sales &amp; Delivery Executive-Data Platforms</v>
          </cell>
          <cell r="B255" t="str">
            <v>Business Sales &amp; Delivery Executive: Data Platforms</v>
          </cell>
          <cell r="C255" t="str">
            <v>045253</v>
          </cell>
          <cell r="D255" t="str">
            <v>Business Sales &amp; Delivery Executive</v>
          </cell>
          <cell r="E255" t="str">
            <v>S8991</v>
          </cell>
          <cell r="F255" t="str">
            <v>Data Platforms</v>
          </cell>
          <cell r="G255" t="str">
            <v/>
          </cell>
          <cell r="H255" t="str">
            <v>Active</v>
          </cell>
          <cell r="I255" t="str">
            <v>M228,M186</v>
          </cell>
          <cell r="J255" t="str">
            <v>2018 Taxonomy Refresh</v>
          </cell>
          <cell r="K255" t="str">
            <v>CDS - Go to Market BD&amp;A</v>
          </cell>
          <cell r="L255" t="str">
            <v>Cognitive Business Decision Support</v>
          </cell>
          <cell r="M255" t="str">
            <v>Data Platform Services</v>
          </cell>
          <cell r="N255" t="str">
            <v>CDS-Data Platforms TJ</v>
          </cell>
          <cell r="O255" t="str">
            <v>Active</v>
          </cell>
          <cell r="P255" t="str">
            <v>Cognitive Business Decision Support.Data Platform Services</v>
          </cell>
          <cell r="Q255" t="str">
            <v>Data Platform Services.Business Sales &amp; Delivery Executive-Data Platforms</v>
          </cell>
          <cell r="R255" t="str">
            <v>Cognitive Business Decision Support.Business Sales &amp; Delivery Executive-Data Platforms</v>
          </cell>
          <cell r="S255" t="str">
            <v>Business Sales &amp; Delivery Executive-Data Platforms</v>
          </cell>
          <cell r="T255" t="str">
            <v/>
          </cell>
          <cell r="V255" t="str">
            <v>NonMultiPlatJRS</v>
          </cell>
          <cell r="W255" t="str">
            <v/>
          </cell>
          <cell r="X255" t="str">
            <v>Cognitive Business Decision Support</v>
          </cell>
          <cell r="Y255" t="str">
            <v/>
          </cell>
        </row>
        <row r="256">
          <cell r="A256" t="str">
            <v>Business Sales &amp; Delivery Executive-Digital Commerce</v>
          </cell>
          <cell r="B256" t="str">
            <v>Business Sales &amp; Delivery Executive: Digital Commerce</v>
          </cell>
          <cell r="C256" t="str">
            <v>045253</v>
          </cell>
          <cell r="D256" t="str">
            <v>Business Sales &amp; Delivery Executive</v>
          </cell>
          <cell r="E256" t="str">
            <v>S8993</v>
          </cell>
          <cell r="F256" t="str">
            <v>Digital Commerce</v>
          </cell>
          <cell r="G256" t="str">
            <v/>
          </cell>
          <cell r="H256" t="str">
            <v>Active</v>
          </cell>
          <cell r="I256" t="str">
            <v>M228,M104</v>
          </cell>
          <cell r="J256" t="str">
            <v>2018 Taxonomy Refresh</v>
          </cell>
          <cell r="K256" t="str">
            <v>DXX - eCommerce</v>
          </cell>
          <cell r="L256" t="str">
            <v>iX</v>
          </cell>
          <cell r="M256" t="str">
            <v>Digital Commerce</v>
          </cell>
          <cell r="N256" t="str">
            <v>DXX-Digital Commerce X2</v>
          </cell>
          <cell r="O256" t="str">
            <v>Active</v>
          </cell>
          <cell r="P256" t="str">
            <v>iX.Digital Commerce</v>
          </cell>
          <cell r="Q256" t="str">
            <v>Digital Commerce.Business Sales &amp; Delivery Executive-Digital Commerce</v>
          </cell>
          <cell r="R256" t="str">
            <v>iX.Business Sales &amp; Delivery Executive-Digital Commerce</v>
          </cell>
          <cell r="S256" t="str">
            <v>Business Sales &amp; Delivery Executive-Digital Commerce</v>
          </cell>
          <cell r="T256" t="str">
            <v/>
          </cell>
          <cell r="V256" t="str">
            <v>NonMultiPlatJRS</v>
          </cell>
          <cell r="W256" t="str">
            <v/>
          </cell>
          <cell r="X256" t="str">
            <v>iX</v>
          </cell>
          <cell r="Y256" t="str">
            <v/>
          </cell>
        </row>
        <row r="257">
          <cell r="A257" t="str">
            <v>Business Sales &amp; Delivery Executive-Digital Strategy &amp; iX</v>
          </cell>
          <cell r="B257" t="str">
            <v>Business Sales &amp; Delivery Executive: Digital Strategy &amp; iX</v>
          </cell>
          <cell r="C257" t="str">
            <v>045253</v>
          </cell>
          <cell r="D257" t="str">
            <v>Business Sales &amp; Delivery Executive</v>
          </cell>
          <cell r="E257" t="str">
            <v>S6050</v>
          </cell>
          <cell r="F257" t="str">
            <v>Digital Strategy &amp; iX</v>
          </cell>
          <cell r="G257" t="str">
            <v/>
          </cell>
          <cell r="H257" t="str">
            <v>Active</v>
          </cell>
          <cell r="I257" t="str">
            <v>M185</v>
          </cell>
          <cell r="J257" t="str">
            <v/>
          </cell>
          <cell r="K257" t="str">
            <v>DXX - GTM</v>
          </cell>
          <cell r="L257" t="str">
            <v>iX</v>
          </cell>
          <cell r="M257" t="str">
            <v>Customer Engagement &amp; Design</v>
          </cell>
          <cell r="N257" t="str">
            <v>DXX-Customer Engagement &amp; Design X3</v>
          </cell>
          <cell r="O257" t="str">
            <v>Active</v>
          </cell>
          <cell r="P257" t="str">
            <v>iX.Customer Engagement &amp; Design</v>
          </cell>
          <cell r="Q257" t="str">
            <v>Customer Engagement &amp; Design.Business Sales &amp; Delivery Executive-Digital Strategy &amp; iX</v>
          </cell>
          <cell r="R257" t="str">
            <v>iX.Business Sales &amp; Delivery Executive-Digital Strategy &amp; iX</v>
          </cell>
          <cell r="S257" t="str">
            <v>Business Sales &amp; Delivery Executive-Digital Strategy &amp; iX</v>
          </cell>
          <cell r="T257" t="str">
            <v/>
          </cell>
          <cell r="V257" t="str">
            <v>NonMultiPlatJRS</v>
          </cell>
          <cell r="W257" t="str">
            <v/>
          </cell>
          <cell r="X257" t="str">
            <v>iX</v>
          </cell>
          <cell r="Y257" t="str">
            <v/>
          </cell>
        </row>
        <row r="258">
          <cell r="A258" t="str">
            <v>Business Sales &amp; Delivery Executive-Distribution Sector</v>
          </cell>
          <cell r="B258" t="str">
            <v>Business Sales &amp; Delivery Executive: Distribution Sector</v>
          </cell>
          <cell r="C258" t="str">
            <v>045253</v>
          </cell>
          <cell r="D258" t="str">
            <v>Business Sales &amp; Delivery Executive</v>
          </cell>
          <cell r="E258" t="str">
            <v>S071</v>
          </cell>
          <cell r="F258" t="str">
            <v>Distribution Sector</v>
          </cell>
          <cell r="G258" t="str">
            <v/>
          </cell>
          <cell r="H258" t="str">
            <v>Active</v>
          </cell>
          <cell r="I258" t="str">
            <v/>
          </cell>
          <cell r="J258" t="str">
            <v/>
          </cell>
          <cell r="K258" t="str">
            <v>Sales - Distribution Sector</v>
          </cell>
          <cell r="L258" t="str">
            <v>N/A - Go-to-Market</v>
          </cell>
          <cell r="M258" t="str">
            <v>N/A - Go-to-Market</v>
          </cell>
          <cell r="N258" t="str">
            <v>N/A - Go-to-Market</v>
          </cell>
          <cell r="O258" t="str">
            <v>Active</v>
          </cell>
          <cell r="P258" t="str">
            <v>N/A - Go-to-Market.N/A - Go-to-Market</v>
          </cell>
          <cell r="Q258" t="str">
            <v>N/A - Go-to-Market.Business Sales &amp; Delivery Executive-Distribution Sector</v>
          </cell>
          <cell r="R258" t="str">
            <v>N/A - Go-to-Market.Business Sales &amp; Delivery Executive-Distribution Sector</v>
          </cell>
          <cell r="S258" t="str">
            <v>Business Sales &amp; Delivery Executive-Distribution Sector</v>
          </cell>
          <cell r="T258" t="str">
            <v/>
          </cell>
          <cell r="V258" t="str">
            <v>NonMultiPlatJRS</v>
          </cell>
          <cell r="W258" t="str">
            <v/>
          </cell>
          <cell r="X258" t="str">
            <v>N/A - Go-to-Market</v>
          </cell>
          <cell r="Y258" t="str">
            <v/>
          </cell>
        </row>
        <row r="259">
          <cell r="A259" t="str">
            <v>Business Sales &amp; Delivery Executive-Finance</v>
          </cell>
          <cell r="B259" t="str">
            <v>Business Sales &amp; Delivery Executive: Finance</v>
          </cell>
          <cell r="C259" t="str">
            <v>045253</v>
          </cell>
          <cell r="D259" t="str">
            <v>Business Sales &amp; Delivery Executive</v>
          </cell>
          <cell r="E259" t="str">
            <v>S1413</v>
          </cell>
          <cell r="F259" t="str">
            <v>Finance</v>
          </cell>
          <cell r="G259" t="str">
            <v/>
          </cell>
          <cell r="H259" t="str">
            <v>Active</v>
          </cell>
          <cell r="I259" t="str">
            <v>M228</v>
          </cell>
          <cell r="J259" t="str">
            <v>2018 Taxonomy Refresh</v>
          </cell>
          <cell r="K259" t="str">
            <v>Unassigned</v>
          </cell>
          <cell r="L259" t="str">
            <v>Cognitive Process Services</v>
          </cell>
          <cell r="M259" t="str">
            <v>Finance Process Services</v>
          </cell>
          <cell r="N259" t="str">
            <v>CPS-Finance Process Services G1</v>
          </cell>
          <cell r="O259" t="str">
            <v>Active</v>
          </cell>
          <cell r="P259" t="str">
            <v>Cognitive Process Services.Finance Process Services</v>
          </cell>
          <cell r="Q259" t="str">
            <v>Finance Process Services.Business Sales &amp; Delivery Executive-Finance</v>
          </cell>
          <cell r="R259" t="str">
            <v>Cognitive Process Services.Business Sales &amp; Delivery Executive-Finance</v>
          </cell>
          <cell r="S259" t="str">
            <v>Business Sales &amp; Delivery Executive-Finance</v>
          </cell>
          <cell r="T259" t="str">
            <v/>
          </cell>
          <cell r="V259" t="str">
            <v>NonMultiPlatJRS</v>
          </cell>
          <cell r="W259" t="str">
            <v/>
          </cell>
          <cell r="X259" t="str">
            <v>Cognitive Process Services</v>
          </cell>
          <cell r="Y259" t="str">
            <v/>
          </cell>
        </row>
        <row r="260">
          <cell r="A260" t="str">
            <v>Business Sales &amp; Delivery Executive-Finance, Risk &amp; Fraud</v>
          </cell>
          <cell r="B260" t="str">
            <v>Business Sales &amp; Delivery Executive: Finance, Risk &amp; Fraud</v>
          </cell>
          <cell r="C260" t="str">
            <v>045253</v>
          </cell>
          <cell r="D260" t="str">
            <v>Business Sales &amp; Delivery Executive</v>
          </cell>
          <cell r="E260" t="str">
            <v>S6359</v>
          </cell>
          <cell r="F260" t="str">
            <v>Finance, Risk &amp; Fraud</v>
          </cell>
          <cell r="G260" t="str">
            <v/>
          </cell>
          <cell r="H260" t="str">
            <v>Active</v>
          </cell>
          <cell r="I260" t="str">
            <v>M137</v>
          </cell>
          <cell r="J260" t="str">
            <v/>
          </cell>
          <cell r="K260" t="str">
            <v>CPR - Financial Transformation</v>
          </cell>
          <cell r="L260" t="str">
            <v>Cognitive Process Re-engineering</v>
          </cell>
          <cell r="M260" t="str">
            <v>Finance</v>
          </cell>
          <cell r="N260" t="str">
            <v>CPR-Finance, Risk &amp; Fraud G0</v>
          </cell>
          <cell r="O260" t="str">
            <v>Active</v>
          </cell>
          <cell r="P260" t="str">
            <v>Cognitive Process Re-engineering.Finance</v>
          </cell>
          <cell r="Q260" t="str">
            <v>Finance.Business Sales &amp; Delivery Executive-Finance, Risk &amp; Fraud</v>
          </cell>
          <cell r="R260" t="str">
            <v>Cognitive Process Re-engineering.Business Sales &amp; Delivery Executive-Finance, Risk &amp; Fraud</v>
          </cell>
          <cell r="S260" t="str">
            <v>Business Sales &amp; Delivery Executive-Finance, Risk &amp; Fraud</v>
          </cell>
          <cell r="T260" t="str">
            <v/>
          </cell>
          <cell r="V260" t="str">
            <v>NonMultiPlatJRS</v>
          </cell>
          <cell r="W260" t="str">
            <v/>
          </cell>
          <cell r="X260" t="str">
            <v>Cognitive Process Re-engineering</v>
          </cell>
          <cell r="Y260" t="str">
            <v/>
          </cell>
        </row>
        <row r="261">
          <cell r="A261" t="str">
            <v>Business Sales &amp; Delivery Executive-Financial Services Sector</v>
          </cell>
          <cell r="B261" t="str">
            <v>Business Sales &amp; Delivery Executive: Financial Services Sector</v>
          </cell>
          <cell r="C261" t="str">
            <v>045253</v>
          </cell>
          <cell r="D261" t="str">
            <v>Business Sales &amp; Delivery Executive</v>
          </cell>
          <cell r="E261" t="str">
            <v>S0712</v>
          </cell>
          <cell r="F261" t="str">
            <v>Financial Services Sector</v>
          </cell>
          <cell r="G261" t="str">
            <v/>
          </cell>
          <cell r="H261" t="str">
            <v>Active</v>
          </cell>
          <cell r="I261" t="str">
            <v/>
          </cell>
          <cell r="J261" t="str">
            <v/>
          </cell>
          <cell r="K261" t="str">
            <v>Sales - Financial Services Sector</v>
          </cell>
          <cell r="L261" t="str">
            <v>N/A - Go-to-Market</v>
          </cell>
          <cell r="M261" t="str">
            <v>N/A - Go-to-Market</v>
          </cell>
          <cell r="N261" t="str">
            <v>N/A - Go-to-Market</v>
          </cell>
          <cell r="O261" t="str">
            <v>Active</v>
          </cell>
          <cell r="P261" t="str">
            <v>N/A - Go-to-Market.N/A - Go-to-Market</v>
          </cell>
          <cell r="Q261" t="str">
            <v>N/A - Go-to-Market.Business Sales &amp; Delivery Executive-Financial Services Sector</v>
          </cell>
          <cell r="R261" t="str">
            <v>N/A - Go-to-Market.Business Sales &amp; Delivery Executive-Financial Services Sector</v>
          </cell>
          <cell r="S261" t="str">
            <v>Business Sales &amp; Delivery Executive-Financial Services Sector</v>
          </cell>
          <cell r="T261" t="str">
            <v/>
          </cell>
          <cell r="V261" t="str">
            <v>NonMultiPlatJRS</v>
          </cell>
          <cell r="W261" t="str">
            <v/>
          </cell>
          <cell r="X261" t="str">
            <v>N/A - Go-to-Market</v>
          </cell>
          <cell r="Y261" t="str">
            <v/>
          </cell>
        </row>
        <row r="262">
          <cell r="A262" t="str">
            <v>Business Sales &amp; Delivery Executive-General Business</v>
          </cell>
          <cell r="B262" t="str">
            <v>Business Sales &amp; Delivery Executive: General Business</v>
          </cell>
          <cell r="C262" t="str">
            <v>045253</v>
          </cell>
          <cell r="D262" t="str">
            <v>Business Sales &amp; Delivery Executive</v>
          </cell>
          <cell r="E262" t="str">
            <v>S0717</v>
          </cell>
          <cell r="F262" t="str">
            <v>General Business</v>
          </cell>
          <cell r="G262" t="str">
            <v/>
          </cell>
          <cell r="H262" t="str">
            <v>Active</v>
          </cell>
          <cell r="I262" t="str">
            <v/>
          </cell>
          <cell r="J262" t="str">
            <v/>
          </cell>
          <cell r="K262" t="str">
            <v>Sales - General Business</v>
          </cell>
          <cell r="L262" t="str">
            <v>N/A - Go-to-Market</v>
          </cell>
          <cell r="M262" t="str">
            <v>N/A - Go-to-Market</v>
          </cell>
          <cell r="N262" t="str">
            <v>N/A - Go-to-Market</v>
          </cell>
          <cell r="O262" t="str">
            <v>Active</v>
          </cell>
          <cell r="P262" t="str">
            <v>N/A - Go-to-Market.N/A - Go-to-Market</v>
          </cell>
          <cell r="Q262" t="str">
            <v>N/A - Go-to-Market.Business Sales &amp; Delivery Executive-General Business</v>
          </cell>
          <cell r="R262" t="str">
            <v>N/A - Go-to-Market.Business Sales &amp; Delivery Executive-General Business</v>
          </cell>
          <cell r="S262" t="str">
            <v>Business Sales &amp; Delivery Executive-General Business</v>
          </cell>
          <cell r="T262" t="str">
            <v/>
          </cell>
          <cell r="V262" t="str">
            <v>NonMultiPlatJRS</v>
          </cell>
          <cell r="W262" t="str">
            <v/>
          </cell>
          <cell r="X262" t="str">
            <v>N/A - Go-to-Market</v>
          </cell>
          <cell r="Y262" t="str">
            <v/>
          </cell>
        </row>
        <row r="263">
          <cell r="A263" t="str">
            <v>Business Sales &amp; Delivery Executive-Human Resources Operations</v>
          </cell>
          <cell r="B263" t="str">
            <v>Business Sales &amp; Delivery Executive: Human Resources Operations</v>
          </cell>
          <cell r="C263" t="str">
            <v>045253</v>
          </cell>
          <cell r="D263" t="str">
            <v>Business Sales &amp; Delivery Executive</v>
          </cell>
          <cell r="E263" t="str">
            <v>S8883</v>
          </cell>
          <cell r="F263" t="str">
            <v>Human Resources Operations</v>
          </cell>
          <cell r="G263" t="str">
            <v/>
          </cell>
          <cell r="H263" t="str">
            <v>Active</v>
          </cell>
          <cell r="I263" t="str">
            <v>M228, M259</v>
          </cell>
          <cell r="J263" t="str">
            <v>2018 Taxonomy Refresh, August 2019 Org approved changes</v>
          </cell>
          <cell r="K263" t="str">
            <v>Unassigned</v>
          </cell>
          <cell r="L263" t="str">
            <v>Cognitive Process Services</v>
          </cell>
          <cell r="M263" t="str">
            <v>Talent &amp; Transformation Process Services</v>
          </cell>
          <cell r="N263" t="str">
            <v>CPS-HR &amp; Learning Optimization G3</v>
          </cell>
          <cell r="O263" t="str">
            <v>Active</v>
          </cell>
          <cell r="P263" t="str">
            <v>Cognitive Process Services.Talent &amp; Transformation Process Services</v>
          </cell>
          <cell r="Q263" t="str">
            <v>Talent &amp; Transformation Process Services.Business Sales &amp; Delivery Executive-Human Resources Operations</v>
          </cell>
          <cell r="R263" t="str">
            <v>Cognitive Process Services.Business Sales &amp; Delivery Executive-Human Resources Operations</v>
          </cell>
          <cell r="S263" t="str">
            <v>Business Sales &amp; Delivery Executive-Human Resources Operations</v>
          </cell>
          <cell r="T263" t="str">
            <v/>
          </cell>
          <cell r="V263" t="str">
            <v>NonMultiPlatJRS</v>
          </cell>
          <cell r="W263" t="str">
            <v/>
          </cell>
          <cell r="X263" t="str">
            <v>Cognitive Process Services</v>
          </cell>
          <cell r="Y263" t="str">
            <v/>
          </cell>
        </row>
        <row r="264">
          <cell r="A264" t="str">
            <v>Business Sales &amp; Delivery Executive-Industrial Sector</v>
          </cell>
          <cell r="B264" t="str">
            <v>Business Sales &amp; Delivery Executive: Industrial Sector</v>
          </cell>
          <cell r="C264" t="str">
            <v>045253</v>
          </cell>
          <cell r="D264" t="str">
            <v>Business Sales &amp; Delivery Executive</v>
          </cell>
          <cell r="E264" t="str">
            <v>S0713</v>
          </cell>
          <cell r="F264" t="str">
            <v>Industrial Sector</v>
          </cell>
          <cell r="G264" t="str">
            <v/>
          </cell>
          <cell r="H264" t="str">
            <v>Active</v>
          </cell>
          <cell r="I264" t="str">
            <v/>
          </cell>
          <cell r="J264" t="str">
            <v/>
          </cell>
          <cell r="K264" t="str">
            <v>Sales - Industrial Sector</v>
          </cell>
          <cell r="L264" t="str">
            <v>N/A - Go-to-Market</v>
          </cell>
          <cell r="M264" t="str">
            <v>N/A - Go-to-Market</v>
          </cell>
          <cell r="N264" t="str">
            <v>N/A - Go-to-Market</v>
          </cell>
          <cell r="O264" t="str">
            <v>Active</v>
          </cell>
          <cell r="P264" t="str">
            <v>N/A - Go-to-Market.N/A - Go-to-Market</v>
          </cell>
          <cell r="Q264" t="str">
            <v>N/A - Go-to-Market.Business Sales &amp; Delivery Executive-Industrial Sector</v>
          </cell>
          <cell r="R264" t="str">
            <v>N/A - Go-to-Market.Business Sales &amp; Delivery Executive-Industrial Sector</v>
          </cell>
          <cell r="S264" t="str">
            <v>Business Sales &amp; Delivery Executive-Industrial Sector</v>
          </cell>
          <cell r="T264" t="str">
            <v/>
          </cell>
          <cell r="V264" t="str">
            <v>NonMultiPlatJRS</v>
          </cell>
          <cell r="W264" t="str">
            <v/>
          </cell>
          <cell r="X264" t="str">
            <v>N/A - Go-to-Market</v>
          </cell>
          <cell r="Y264" t="str">
            <v/>
          </cell>
        </row>
        <row r="265">
          <cell r="A265" t="str">
            <v>Business Sales &amp; Delivery Executive-INDUSTRY.Aerospace &amp; Defense</v>
          </cell>
          <cell r="B265" t="str">
            <v>Business Sales &amp; Delivery Executive: INDUSTRY.Aerospace &amp; Defense</v>
          </cell>
          <cell r="C265" t="str">
            <v>045253</v>
          </cell>
          <cell r="D265" t="str">
            <v>Business Sales &amp; Delivery Executive</v>
          </cell>
          <cell r="E265" t="str">
            <v>S0004</v>
          </cell>
          <cell r="F265" t="str">
            <v>INDUSTRY.Aerospace &amp; Defense</v>
          </cell>
          <cell r="G265" t="str">
            <v/>
          </cell>
          <cell r="H265" t="str">
            <v>Active</v>
          </cell>
          <cell r="I265" t="str">
            <v>M81</v>
          </cell>
          <cell r="J265" t="str">
            <v/>
          </cell>
          <cell r="K265" t="str">
            <v>Sales - Industrial Sector</v>
          </cell>
          <cell r="L265" t="str">
            <v>N/A - Go-to-Market</v>
          </cell>
          <cell r="M265" t="str">
            <v>N/A - Go-to-Market</v>
          </cell>
          <cell r="N265" t="str">
            <v>N/A - Go-to-Market</v>
          </cell>
          <cell r="O265" t="str">
            <v>Active</v>
          </cell>
          <cell r="P265" t="str">
            <v>N/A - Go-to-Market.N/A - Go-to-Market</v>
          </cell>
          <cell r="Q265" t="str">
            <v>N/A - Go-to-Market.Business Sales &amp; Delivery Executive-INDUSTRY.Aerospace &amp; Defense</v>
          </cell>
          <cell r="R265" t="str">
            <v>N/A - Go-to-Market.Business Sales &amp; Delivery Executive-INDUSTRY.Aerospace &amp; Defense</v>
          </cell>
          <cell r="S265" t="str">
            <v>Business Sales &amp; Delivery Executive-INDUSTRY.Aerospace &amp; Defense</v>
          </cell>
          <cell r="T265" t="str">
            <v/>
          </cell>
          <cell r="V265" t="str">
            <v>NonMultiPlatJRS</v>
          </cell>
          <cell r="W265" t="str">
            <v/>
          </cell>
          <cell r="X265" t="str">
            <v>N/A - Go-to-Market</v>
          </cell>
          <cell r="Y265" t="str">
            <v/>
          </cell>
        </row>
        <row r="266">
          <cell r="A266" t="str">
            <v>Business Sales &amp; Delivery Executive-INDUSTRY.Automotive</v>
          </cell>
          <cell r="B266" t="str">
            <v>Business Sales &amp; Delivery Executive: INDUSTRY.Automotive</v>
          </cell>
          <cell r="C266" t="str">
            <v>045253</v>
          </cell>
          <cell r="D266" t="str">
            <v>Business Sales &amp; Delivery Executive</v>
          </cell>
          <cell r="E266" t="str">
            <v>S0019</v>
          </cell>
          <cell r="F266" t="str">
            <v>INDUSTRY.Automotive</v>
          </cell>
          <cell r="G266" t="str">
            <v/>
          </cell>
          <cell r="H266" t="str">
            <v>Active</v>
          </cell>
          <cell r="I266" t="str">
            <v>M81</v>
          </cell>
          <cell r="J266" t="str">
            <v/>
          </cell>
          <cell r="K266" t="str">
            <v>Sales - Industrial Sector</v>
          </cell>
          <cell r="L266" t="str">
            <v>N/A - Go-to-Market</v>
          </cell>
          <cell r="M266" t="str">
            <v>N/A - Go-to-Market</v>
          </cell>
          <cell r="N266" t="str">
            <v>N/A - Go-to-Market</v>
          </cell>
          <cell r="O266" t="str">
            <v>Active</v>
          </cell>
          <cell r="P266" t="str">
            <v>N/A - Go-to-Market.N/A - Go-to-Market</v>
          </cell>
          <cell r="Q266" t="str">
            <v>N/A - Go-to-Market.Business Sales &amp; Delivery Executive-INDUSTRY.Automotive</v>
          </cell>
          <cell r="R266" t="str">
            <v>N/A - Go-to-Market.Business Sales &amp; Delivery Executive-INDUSTRY.Automotive</v>
          </cell>
          <cell r="S266" t="str">
            <v>Business Sales &amp; Delivery Executive-INDUSTRY.Automotive</v>
          </cell>
          <cell r="T266" t="str">
            <v/>
          </cell>
          <cell r="V266" t="str">
            <v>NonMultiPlatJRS</v>
          </cell>
          <cell r="W266" t="str">
            <v/>
          </cell>
          <cell r="X266" t="str">
            <v>N/A - Go-to-Market</v>
          </cell>
          <cell r="Y266" t="str">
            <v/>
          </cell>
        </row>
        <row r="267">
          <cell r="A267" t="str">
            <v>Business Sales &amp; Delivery Executive-INDUSTRY.Banking</v>
          </cell>
          <cell r="B267" t="str">
            <v>Business Sales &amp; Delivery Executive: INDUSTRY.Banking</v>
          </cell>
          <cell r="C267" t="str">
            <v>045253</v>
          </cell>
          <cell r="D267" t="str">
            <v>Business Sales &amp; Delivery Executive</v>
          </cell>
          <cell r="E267" t="str">
            <v>S0021</v>
          </cell>
          <cell r="F267" t="str">
            <v>INDUSTRY.Banking</v>
          </cell>
          <cell r="G267" t="str">
            <v/>
          </cell>
          <cell r="H267" t="str">
            <v>Active</v>
          </cell>
          <cell r="I267" t="str">
            <v/>
          </cell>
          <cell r="J267" t="str">
            <v/>
          </cell>
          <cell r="K267" t="str">
            <v>Sales - Financial Services Sector</v>
          </cell>
          <cell r="L267" t="str">
            <v>N/A - Go-to-Market</v>
          </cell>
          <cell r="M267" t="str">
            <v>N/A - Go-to-Market</v>
          </cell>
          <cell r="N267" t="str">
            <v>N/A - Go-to-Market</v>
          </cell>
          <cell r="O267" t="str">
            <v>Active</v>
          </cell>
          <cell r="P267" t="str">
            <v>N/A - Go-to-Market.N/A - Go-to-Market</v>
          </cell>
          <cell r="Q267" t="str">
            <v>N/A - Go-to-Market.Business Sales &amp; Delivery Executive-INDUSTRY.Banking</v>
          </cell>
          <cell r="R267" t="str">
            <v>N/A - Go-to-Market.Business Sales &amp; Delivery Executive-INDUSTRY.Banking</v>
          </cell>
          <cell r="S267" t="str">
            <v>Business Sales &amp; Delivery Executive-INDUSTRY.Banking</v>
          </cell>
          <cell r="T267" t="str">
            <v/>
          </cell>
          <cell r="V267" t="str">
            <v>NonMultiPlatJRS</v>
          </cell>
          <cell r="W267" t="str">
            <v/>
          </cell>
          <cell r="X267" t="str">
            <v>N/A - Go-to-Market</v>
          </cell>
          <cell r="Y267" t="str">
            <v/>
          </cell>
        </row>
        <row r="268">
          <cell r="A268" t="str">
            <v>Business Sales &amp; Delivery Executive-INDUSTRY.Chemical &amp; Petroleum</v>
          </cell>
          <cell r="B268" t="str">
            <v>Business Sales &amp; Delivery Executive: INDUSTRY.Chemical &amp; Petroleum</v>
          </cell>
          <cell r="C268" t="str">
            <v>045253</v>
          </cell>
          <cell r="D268" t="str">
            <v>Business Sales &amp; Delivery Executive</v>
          </cell>
          <cell r="E268" t="str">
            <v>S1071</v>
          </cell>
          <cell r="F268" t="str">
            <v>INDUSTRY.Chemical &amp; Petroleum</v>
          </cell>
          <cell r="G268" t="str">
            <v/>
          </cell>
          <cell r="H268" t="str">
            <v>Active</v>
          </cell>
          <cell r="I268" t="str">
            <v/>
          </cell>
          <cell r="J268" t="str">
            <v>M83-SS name change</v>
          </cell>
          <cell r="K268" t="str">
            <v>Sales - Industrial Sector</v>
          </cell>
          <cell r="L268" t="str">
            <v>N/A - Go-to-Market</v>
          </cell>
          <cell r="M268" t="str">
            <v>N/A - Go-to-Market</v>
          </cell>
          <cell r="N268" t="str">
            <v>N/A - Go-to-Market</v>
          </cell>
          <cell r="O268" t="str">
            <v>Active</v>
          </cell>
          <cell r="P268" t="str">
            <v>N/A - Go-to-Market.N/A - Go-to-Market</v>
          </cell>
          <cell r="Q268" t="str">
            <v>N/A - Go-to-Market.Business Sales &amp; Delivery Executive-INDUSTRY.Chemical &amp; Petroleum</v>
          </cell>
          <cell r="R268" t="str">
            <v>N/A - Go-to-Market.Business Sales &amp; Delivery Executive-INDUSTRY.Chemical &amp; Petroleum</v>
          </cell>
          <cell r="S268" t="str">
            <v>Business Sales &amp; Delivery Executive-INDUSTRY.Chemical &amp; Petroleum</v>
          </cell>
          <cell r="T268" t="str">
            <v/>
          </cell>
          <cell r="V268" t="str">
            <v>NonMultiPlatJRS</v>
          </cell>
          <cell r="W268" t="str">
            <v/>
          </cell>
          <cell r="X268" t="str">
            <v>N/A - Go-to-Market</v>
          </cell>
          <cell r="Y268" t="str">
            <v/>
          </cell>
        </row>
        <row r="269">
          <cell r="A269" t="str">
            <v>Business Sales &amp; Delivery Executive-INDUSTRY.Consumer Products</v>
          </cell>
          <cell r="B269" t="str">
            <v>Business Sales &amp; Delivery Executive: INDUSTRY.Consumer Products</v>
          </cell>
          <cell r="C269" t="str">
            <v>045253</v>
          </cell>
          <cell r="D269" t="str">
            <v>Business Sales &amp; Delivery Executive</v>
          </cell>
          <cell r="E269" t="str">
            <v>S0802</v>
          </cell>
          <cell r="F269" t="str">
            <v>INDUSTRY.Consumer Products</v>
          </cell>
          <cell r="G269" t="str">
            <v/>
          </cell>
          <cell r="H269" t="str">
            <v>Active</v>
          </cell>
          <cell r="I269" t="str">
            <v/>
          </cell>
          <cell r="J269" t="str">
            <v/>
          </cell>
          <cell r="K269" t="str">
            <v>Sales - Distribution Sector</v>
          </cell>
          <cell r="L269" t="str">
            <v>N/A - Go-to-Market</v>
          </cell>
          <cell r="M269" t="str">
            <v>N/A - Go-to-Market</v>
          </cell>
          <cell r="N269" t="str">
            <v>N/A - Go-to-Market</v>
          </cell>
          <cell r="O269" t="str">
            <v>Active</v>
          </cell>
          <cell r="P269" t="str">
            <v>N/A - Go-to-Market.N/A - Go-to-Market</v>
          </cell>
          <cell r="Q269" t="str">
            <v>N/A - Go-to-Market.Business Sales &amp; Delivery Executive-INDUSTRY.Consumer Products</v>
          </cell>
          <cell r="R269" t="str">
            <v>N/A - Go-to-Market.Business Sales &amp; Delivery Executive-INDUSTRY.Consumer Products</v>
          </cell>
          <cell r="S269" t="str">
            <v>Business Sales &amp; Delivery Executive-INDUSTRY.Consumer Products</v>
          </cell>
          <cell r="T269" t="str">
            <v/>
          </cell>
          <cell r="V269" t="str">
            <v>NonMultiPlatJRS</v>
          </cell>
          <cell r="W269" t="str">
            <v/>
          </cell>
          <cell r="X269" t="str">
            <v>N/A - Go-to-Market</v>
          </cell>
          <cell r="Y269" t="str">
            <v/>
          </cell>
        </row>
        <row r="270">
          <cell r="A270" t="str">
            <v>Business Sales &amp; Delivery Executive-INDUSTRY.Education</v>
          </cell>
          <cell r="B270" t="str">
            <v>Business Sales &amp; Delivery Executive: INDUSTRY.Education</v>
          </cell>
          <cell r="C270" t="str">
            <v>045253</v>
          </cell>
          <cell r="D270" t="str">
            <v>Business Sales &amp; Delivery Executive</v>
          </cell>
          <cell r="E270" t="str">
            <v>S0098</v>
          </cell>
          <cell r="F270" t="str">
            <v>INDUSTRY.Education</v>
          </cell>
          <cell r="G270" t="str">
            <v/>
          </cell>
          <cell r="H270" t="str">
            <v>Active</v>
          </cell>
          <cell r="I270" t="str">
            <v/>
          </cell>
          <cell r="J270" t="str">
            <v/>
          </cell>
          <cell r="K270" t="str">
            <v>Sales - Public Sector</v>
          </cell>
          <cell r="L270" t="str">
            <v>N/A - Go-to-Market</v>
          </cell>
          <cell r="M270" t="str">
            <v>N/A - Go-to-Market</v>
          </cell>
          <cell r="N270" t="str">
            <v>N/A - Go-to-Market</v>
          </cell>
          <cell r="O270" t="str">
            <v>Active</v>
          </cell>
          <cell r="P270" t="str">
            <v>N/A - Go-to-Market.N/A - Go-to-Market</v>
          </cell>
          <cell r="Q270" t="str">
            <v>N/A - Go-to-Market.Business Sales &amp; Delivery Executive-INDUSTRY.Education</v>
          </cell>
          <cell r="R270" t="str">
            <v>N/A - Go-to-Market.Business Sales &amp; Delivery Executive-INDUSTRY.Education</v>
          </cell>
          <cell r="S270" t="str">
            <v>Business Sales &amp; Delivery Executive-INDUSTRY.Education</v>
          </cell>
          <cell r="T270" t="str">
            <v/>
          </cell>
          <cell r="V270" t="str">
            <v>NonMultiPlatJRS</v>
          </cell>
          <cell r="W270" t="str">
            <v/>
          </cell>
          <cell r="X270" t="str">
            <v>N/A - Go-to-Market</v>
          </cell>
          <cell r="Y270" t="str">
            <v/>
          </cell>
        </row>
        <row r="271">
          <cell r="A271" t="str">
            <v>Business Sales &amp; Delivery Executive-INDUSTRY.Electronics</v>
          </cell>
          <cell r="B271" t="str">
            <v>Business Sales &amp; Delivery Executive: INDUSTRY.Electronics</v>
          </cell>
          <cell r="C271" t="str">
            <v>045253</v>
          </cell>
          <cell r="D271" t="str">
            <v>Business Sales &amp; Delivery Executive</v>
          </cell>
          <cell r="E271" t="str">
            <v>S0099</v>
          </cell>
          <cell r="F271" t="str">
            <v>INDUSTRY.Electronics</v>
          </cell>
          <cell r="G271" t="str">
            <v/>
          </cell>
          <cell r="H271" t="str">
            <v>Active</v>
          </cell>
          <cell r="I271" t="str">
            <v/>
          </cell>
          <cell r="J271" t="str">
            <v/>
          </cell>
          <cell r="K271" t="str">
            <v>Sales - Industrial Sector</v>
          </cell>
          <cell r="L271" t="str">
            <v>N/A - Go-to-Market</v>
          </cell>
          <cell r="M271" t="str">
            <v>N/A - Go-to-Market</v>
          </cell>
          <cell r="N271" t="str">
            <v>N/A - Go-to-Market</v>
          </cell>
          <cell r="O271" t="str">
            <v>Active</v>
          </cell>
          <cell r="P271" t="str">
            <v>N/A - Go-to-Market.N/A - Go-to-Market</v>
          </cell>
          <cell r="Q271" t="str">
            <v>N/A - Go-to-Market.Business Sales &amp; Delivery Executive-INDUSTRY.Electronics</v>
          </cell>
          <cell r="R271" t="str">
            <v>N/A - Go-to-Market.Business Sales &amp; Delivery Executive-INDUSTRY.Electronics</v>
          </cell>
          <cell r="S271" t="str">
            <v>Business Sales &amp; Delivery Executive-INDUSTRY.Electronics</v>
          </cell>
          <cell r="T271" t="str">
            <v/>
          </cell>
          <cell r="V271" t="str">
            <v>NonMultiPlatJRS</v>
          </cell>
          <cell r="W271" t="str">
            <v/>
          </cell>
          <cell r="X271" t="str">
            <v>N/A - Go-to-Market</v>
          </cell>
          <cell r="Y271" t="str">
            <v/>
          </cell>
        </row>
        <row r="272">
          <cell r="A272" t="str">
            <v>Business Sales &amp; Delivery Executive-INDUSTRY.Energy, Environment, &amp; Utilities</v>
          </cell>
          <cell r="B272" t="str">
            <v>Business Sales &amp; Delivery Executive: INDUSTRY.Energy, Environment, &amp; Utilities</v>
          </cell>
          <cell r="C272" t="str">
            <v>045253</v>
          </cell>
          <cell r="D272" t="str">
            <v>Business Sales &amp; Delivery Executive</v>
          </cell>
          <cell r="E272" t="str">
            <v>S0102</v>
          </cell>
          <cell r="F272" t="str">
            <v>INDUSTRY.Energy, Environment, &amp; Utilities</v>
          </cell>
          <cell r="G272" t="str">
            <v/>
          </cell>
          <cell r="H272" t="str">
            <v>Active</v>
          </cell>
          <cell r="I272" t="str">
            <v>M202</v>
          </cell>
          <cell r="J272" t="str">
            <v>SS name change</v>
          </cell>
          <cell r="K272" t="str">
            <v>Sales - Communications Sector</v>
          </cell>
          <cell r="L272" t="str">
            <v>N/A - Go-to-Market</v>
          </cell>
          <cell r="M272" t="str">
            <v>N/A - Go-to-Market</v>
          </cell>
          <cell r="N272" t="str">
            <v>N/A - Go-to-Market</v>
          </cell>
          <cell r="O272" t="str">
            <v>Active</v>
          </cell>
          <cell r="P272" t="str">
            <v>N/A - Go-to-Market.N/A - Go-to-Market</v>
          </cell>
          <cell r="Q272" t="str">
            <v>N/A - Go-to-Market.Business Sales &amp; Delivery Executive-INDUSTRY.Energy, Environment, &amp; Utilities</v>
          </cell>
          <cell r="R272" t="str">
            <v>N/A - Go-to-Market.Business Sales &amp; Delivery Executive-INDUSTRY.Energy, Environment, &amp; Utilities</v>
          </cell>
          <cell r="S272" t="str">
            <v>Business Sales &amp; Delivery Executive-INDUSTRY.Energy, Environment, &amp; Utilities</v>
          </cell>
          <cell r="T272" t="str">
            <v/>
          </cell>
          <cell r="V272" t="str">
            <v>NonMultiPlatJRS</v>
          </cell>
          <cell r="W272" t="str">
            <v/>
          </cell>
          <cell r="X272" t="str">
            <v>N/A - Go-to-Market</v>
          </cell>
          <cell r="Y272" t="str">
            <v/>
          </cell>
        </row>
        <row r="273">
          <cell r="A273" t="str">
            <v>Business Sales &amp; Delivery Executive-INDUSTRY.Financial Markets</v>
          </cell>
          <cell r="B273" t="str">
            <v>Business Sales &amp; Delivery Executive: INDUSTRY.Financial Markets</v>
          </cell>
          <cell r="C273" t="str">
            <v>045253</v>
          </cell>
          <cell r="D273" t="str">
            <v>Business Sales &amp; Delivery Executive</v>
          </cell>
          <cell r="E273" t="str">
            <v>S0120</v>
          </cell>
          <cell r="F273" t="str">
            <v>INDUSTRY.Financial Markets</v>
          </cell>
          <cell r="G273" t="str">
            <v/>
          </cell>
          <cell r="H273" t="str">
            <v>Active</v>
          </cell>
          <cell r="I273" t="str">
            <v/>
          </cell>
          <cell r="J273" t="str">
            <v/>
          </cell>
          <cell r="K273" t="str">
            <v>Sales - Financial Services Sector</v>
          </cell>
          <cell r="L273" t="str">
            <v>N/A - Go-to-Market</v>
          </cell>
          <cell r="M273" t="str">
            <v>N/A - Go-to-Market</v>
          </cell>
          <cell r="N273" t="str">
            <v>N/A - Go-to-Market</v>
          </cell>
          <cell r="O273" t="str">
            <v>Active</v>
          </cell>
          <cell r="P273" t="str">
            <v>N/A - Go-to-Market.N/A - Go-to-Market</v>
          </cell>
          <cell r="Q273" t="str">
            <v>N/A - Go-to-Market.Business Sales &amp; Delivery Executive-INDUSTRY.Financial Markets</v>
          </cell>
          <cell r="R273" t="str">
            <v>N/A - Go-to-Market.Business Sales &amp; Delivery Executive-INDUSTRY.Financial Markets</v>
          </cell>
          <cell r="S273" t="str">
            <v>Business Sales &amp; Delivery Executive-INDUSTRY.Financial Markets</v>
          </cell>
          <cell r="T273" t="str">
            <v/>
          </cell>
          <cell r="V273" t="str">
            <v>NonMultiPlatJRS</v>
          </cell>
          <cell r="W273" t="str">
            <v/>
          </cell>
          <cell r="X273" t="str">
            <v>N/A - Go-to-Market</v>
          </cell>
          <cell r="Y273" t="str">
            <v/>
          </cell>
        </row>
        <row r="274">
          <cell r="A274" t="str">
            <v>Business Sales &amp; Delivery Executive-INDUSTRY.Government-Central/Federal</v>
          </cell>
          <cell r="B274" t="str">
            <v>Business Sales &amp; Delivery Executive: INDUSTRY.Government-Central/Federal</v>
          </cell>
          <cell r="C274" t="str">
            <v>045253</v>
          </cell>
          <cell r="D274" t="str">
            <v>Business Sales &amp; Delivery Executive</v>
          </cell>
          <cell r="E274" t="str">
            <v>S0803</v>
          </cell>
          <cell r="F274" t="str">
            <v>INDUSTRY.Government-Central/Federal</v>
          </cell>
          <cell r="G274" t="str">
            <v/>
          </cell>
          <cell r="H274" t="str">
            <v>Active</v>
          </cell>
          <cell r="I274" t="str">
            <v>M81</v>
          </cell>
          <cell r="J274" t="str">
            <v/>
          </cell>
          <cell r="K274" t="str">
            <v>Sales - Public Sector</v>
          </cell>
          <cell r="L274" t="str">
            <v>N/A - Go-to-Market</v>
          </cell>
          <cell r="M274" t="str">
            <v>N/A - Go-to-Market</v>
          </cell>
          <cell r="N274" t="str">
            <v>N/A - Go-to-Market</v>
          </cell>
          <cell r="O274" t="str">
            <v>Active</v>
          </cell>
          <cell r="P274" t="str">
            <v>N/A - Go-to-Market.N/A - Go-to-Market</v>
          </cell>
          <cell r="Q274" t="str">
            <v>N/A - Go-to-Market.Business Sales &amp; Delivery Executive-INDUSTRY.Government-Central/Federal</v>
          </cell>
          <cell r="R274" t="str">
            <v>N/A - Go-to-Market.Business Sales &amp; Delivery Executive-INDUSTRY.Government-Central/Federal</v>
          </cell>
          <cell r="S274" t="str">
            <v>Business Sales &amp; Delivery Executive-INDUSTRY.Government-Central/Federal</v>
          </cell>
          <cell r="T274" t="str">
            <v/>
          </cell>
          <cell r="V274" t="str">
            <v>NonMultiPlatJRS</v>
          </cell>
          <cell r="W274" t="str">
            <v/>
          </cell>
          <cell r="X274" t="str">
            <v>N/A - Go-to-Market</v>
          </cell>
          <cell r="Y274" t="str">
            <v/>
          </cell>
        </row>
        <row r="275">
          <cell r="A275" t="str">
            <v>Business Sales &amp; Delivery Executive-INDUSTRY.Government-State/Provincial/Local</v>
          </cell>
          <cell r="B275" t="str">
            <v>Business Sales &amp; Delivery Executive: INDUSTRY.Government-State/Provincial/Local</v>
          </cell>
          <cell r="C275" t="str">
            <v>045253</v>
          </cell>
          <cell r="D275" t="str">
            <v>Business Sales &amp; Delivery Executive</v>
          </cell>
          <cell r="E275" t="str">
            <v>S0804</v>
          </cell>
          <cell r="F275" t="str">
            <v>INDUSTRY.Government-State/Provincial/Local</v>
          </cell>
          <cell r="G275" t="str">
            <v/>
          </cell>
          <cell r="H275" t="str">
            <v>Active</v>
          </cell>
          <cell r="I275" t="str">
            <v>M81</v>
          </cell>
          <cell r="J275" t="str">
            <v>SS name change</v>
          </cell>
          <cell r="K275" t="str">
            <v>Sales - Public Sector</v>
          </cell>
          <cell r="L275" t="str">
            <v>N/A - Go-to-Market</v>
          </cell>
          <cell r="M275" t="str">
            <v>N/A - Go-to-Market</v>
          </cell>
          <cell r="N275" t="str">
            <v>N/A - Go-to-Market</v>
          </cell>
          <cell r="O275" t="str">
            <v>Active</v>
          </cell>
          <cell r="P275" t="str">
            <v>N/A - Go-to-Market.N/A - Go-to-Market</v>
          </cell>
          <cell r="Q275" t="str">
            <v>N/A - Go-to-Market.Business Sales &amp; Delivery Executive-INDUSTRY.Government-State/Provincial/Local</v>
          </cell>
          <cell r="R275" t="str">
            <v>N/A - Go-to-Market.Business Sales &amp; Delivery Executive-INDUSTRY.Government-State/Provincial/Local</v>
          </cell>
          <cell r="S275" t="str">
            <v>Business Sales &amp; Delivery Executive-INDUSTRY.Government-State/Provincial/Local</v>
          </cell>
          <cell r="T275" t="str">
            <v/>
          </cell>
          <cell r="V275" t="str">
            <v>NonMultiPlatJRS</v>
          </cell>
          <cell r="W275" t="str">
            <v/>
          </cell>
          <cell r="X275" t="str">
            <v>N/A - Go-to-Market</v>
          </cell>
          <cell r="Y275" t="str">
            <v/>
          </cell>
        </row>
        <row r="276">
          <cell r="A276" t="str">
            <v>Business Sales &amp; Delivery Executive-INDUSTRY.Healthcare</v>
          </cell>
          <cell r="B276" t="str">
            <v>Business Sales &amp; Delivery Executive: INDUSTRY.Healthcare</v>
          </cell>
          <cell r="C276" t="str">
            <v>045253</v>
          </cell>
          <cell r="D276" t="str">
            <v>Business Sales &amp; Delivery Executive</v>
          </cell>
          <cell r="E276" t="str">
            <v>S0141</v>
          </cell>
          <cell r="F276" t="str">
            <v>INDUSTRY.Healthcare</v>
          </cell>
          <cell r="G276" t="str">
            <v/>
          </cell>
          <cell r="H276" t="str">
            <v>Active</v>
          </cell>
          <cell r="I276" t="str">
            <v/>
          </cell>
          <cell r="J276" t="str">
            <v/>
          </cell>
          <cell r="K276" t="str">
            <v>Sales - Public Sector</v>
          </cell>
          <cell r="L276" t="str">
            <v>N/A - Go-to-Market</v>
          </cell>
          <cell r="M276" t="str">
            <v>N/A - Go-to-Market</v>
          </cell>
          <cell r="N276" t="str">
            <v>N/A - Go-to-Market</v>
          </cell>
          <cell r="O276" t="str">
            <v>Active</v>
          </cell>
          <cell r="P276" t="str">
            <v>N/A - Go-to-Market.N/A - Go-to-Market</v>
          </cell>
          <cell r="Q276" t="str">
            <v>N/A - Go-to-Market.Business Sales &amp; Delivery Executive-INDUSTRY.Healthcare</v>
          </cell>
          <cell r="R276" t="str">
            <v>N/A - Go-to-Market.Business Sales &amp; Delivery Executive-INDUSTRY.Healthcare</v>
          </cell>
          <cell r="S276" t="str">
            <v>Business Sales &amp; Delivery Executive-INDUSTRY.Healthcare</v>
          </cell>
          <cell r="T276" t="str">
            <v/>
          </cell>
          <cell r="V276" t="str">
            <v>NonMultiPlatJRS</v>
          </cell>
          <cell r="W276" t="str">
            <v/>
          </cell>
          <cell r="X276" t="str">
            <v>N/A - Go-to-Market</v>
          </cell>
          <cell r="Y276" t="str">
            <v/>
          </cell>
        </row>
        <row r="277">
          <cell r="A277" t="str">
            <v>Business Sales &amp; Delivery Executive-INDUSTRY.Industrial Products</v>
          </cell>
          <cell r="B277" t="str">
            <v>Business Sales &amp; Delivery Executive: INDUSTRY.Industrial Products</v>
          </cell>
          <cell r="C277" t="str">
            <v>045253</v>
          </cell>
          <cell r="D277" t="str">
            <v>Business Sales &amp; Delivery Executive</v>
          </cell>
          <cell r="E277" t="str">
            <v>S0165</v>
          </cell>
          <cell r="F277" t="str">
            <v>INDUSTRY.Industrial Products</v>
          </cell>
          <cell r="G277" t="str">
            <v/>
          </cell>
          <cell r="H277" t="str">
            <v>Active</v>
          </cell>
          <cell r="I277" t="str">
            <v/>
          </cell>
          <cell r="J277" t="str">
            <v/>
          </cell>
          <cell r="K277" t="str">
            <v>Sales - Industrial Sector</v>
          </cell>
          <cell r="L277" t="str">
            <v>N/A - Go-to-Market</v>
          </cell>
          <cell r="M277" t="str">
            <v>N/A - Go-to-Market</v>
          </cell>
          <cell r="N277" t="str">
            <v>N/A - Go-to-Market</v>
          </cell>
          <cell r="O277" t="str">
            <v>Active</v>
          </cell>
          <cell r="P277" t="str">
            <v>N/A - Go-to-Market.N/A - Go-to-Market</v>
          </cell>
          <cell r="Q277" t="str">
            <v>N/A - Go-to-Market.Business Sales &amp; Delivery Executive-INDUSTRY.Industrial Products</v>
          </cell>
          <cell r="R277" t="str">
            <v>N/A - Go-to-Market.Business Sales &amp; Delivery Executive-INDUSTRY.Industrial Products</v>
          </cell>
          <cell r="S277" t="str">
            <v>Business Sales &amp; Delivery Executive-INDUSTRY.Industrial Products</v>
          </cell>
          <cell r="T277" t="str">
            <v/>
          </cell>
          <cell r="V277" t="str">
            <v>NonMultiPlatJRS</v>
          </cell>
          <cell r="W277" t="str">
            <v/>
          </cell>
          <cell r="X277" t="str">
            <v>N/A - Go-to-Market</v>
          </cell>
          <cell r="Y277" t="str">
            <v/>
          </cell>
        </row>
        <row r="278">
          <cell r="A278" t="str">
            <v>Business Sales &amp; Delivery Executive-INDUSTRY.Insurance</v>
          </cell>
          <cell r="B278" t="str">
            <v>Business Sales &amp; Delivery Executive: INDUSTRY.Insurance</v>
          </cell>
          <cell r="C278" t="str">
            <v>045253</v>
          </cell>
          <cell r="D278" t="str">
            <v>Business Sales &amp; Delivery Executive</v>
          </cell>
          <cell r="E278" t="str">
            <v>S0167</v>
          </cell>
          <cell r="F278" t="str">
            <v>INDUSTRY.Insurance</v>
          </cell>
          <cell r="G278" t="str">
            <v/>
          </cell>
          <cell r="H278" t="str">
            <v>Active</v>
          </cell>
          <cell r="I278" t="str">
            <v>M81</v>
          </cell>
          <cell r="J278" t="str">
            <v/>
          </cell>
          <cell r="K278" t="str">
            <v>Sales - Financial Services Sector</v>
          </cell>
          <cell r="L278" t="str">
            <v>N/A - Go-to-Market</v>
          </cell>
          <cell r="M278" t="str">
            <v>N/A - Go-to-Market</v>
          </cell>
          <cell r="N278" t="str">
            <v>N/A - Go-to-Market</v>
          </cell>
          <cell r="O278" t="str">
            <v>Active</v>
          </cell>
          <cell r="P278" t="str">
            <v>N/A - Go-to-Market.N/A - Go-to-Market</v>
          </cell>
          <cell r="Q278" t="str">
            <v>N/A - Go-to-Market.Business Sales &amp; Delivery Executive-INDUSTRY.Insurance</v>
          </cell>
          <cell r="R278" t="str">
            <v>N/A - Go-to-Market.Business Sales &amp; Delivery Executive-INDUSTRY.Insurance</v>
          </cell>
          <cell r="S278" t="str">
            <v>Business Sales &amp; Delivery Executive-INDUSTRY.Insurance</v>
          </cell>
          <cell r="T278" t="str">
            <v/>
          </cell>
          <cell r="V278" t="str">
            <v>NonMultiPlatJRS</v>
          </cell>
          <cell r="W278" t="str">
            <v/>
          </cell>
          <cell r="X278" t="str">
            <v>N/A - Go-to-Market</v>
          </cell>
          <cell r="Y278" t="str">
            <v/>
          </cell>
        </row>
        <row r="279">
          <cell r="A279" t="str">
            <v>Business Sales &amp; Delivery Executive-INDUSTRY.Life Sciences</v>
          </cell>
          <cell r="B279" t="str">
            <v>Business Sales &amp; Delivery Executive: INDUSTRY.Life Sciences</v>
          </cell>
          <cell r="C279" t="str">
            <v>045253</v>
          </cell>
          <cell r="D279" t="str">
            <v>Business Sales &amp; Delivery Executive</v>
          </cell>
          <cell r="E279" t="str">
            <v>S0191</v>
          </cell>
          <cell r="F279" t="str">
            <v>INDUSTRY.Life Sciences</v>
          </cell>
          <cell r="G279" t="str">
            <v/>
          </cell>
          <cell r="H279" t="str">
            <v>Active</v>
          </cell>
          <cell r="I279" t="str">
            <v/>
          </cell>
          <cell r="J279" t="str">
            <v/>
          </cell>
          <cell r="K279" t="str">
            <v>Sales - Distribution Sector</v>
          </cell>
          <cell r="L279" t="str">
            <v>N/A - Go-to-Market</v>
          </cell>
          <cell r="M279" t="str">
            <v>N/A - Go-to-Market</v>
          </cell>
          <cell r="N279" t="str">
            <v>N/A - Go-to-Market</v>
          </cell>
          <cell r="O279" t="str">
            <v>Active</v>
          </cell>
          <cell r="P279" t="str">
            <v>N/A - Go-to-Market.N/A - Go-to-Market</v>
          </cell>
          <cell r="Q279" t="str">
            <v>N/A - Go-to-Market.Business Sales &amp; Delivery Executive-INDUSTRY.Life Sciences</v>
          </cell>
          <cell r="R279" t="str">
            <v>N/A - Go-to-Market.Business Sales &amp; Delivery Executive-INDUSTRY.Life Sciences</v>
          </cell>
          <cell r="S279" t="str">
            <v>Business Sales &amp; Delivery Executive-INDUSTRY.Life Sciences</v>
          </cell>
          <cell r="T279" t="str">
            <v/>
          </cell>
          <cell r="V279" t="str">
            <v>NonMultiPlatJRS</v>
          </cell>
          <cell r="W279" t="str">
            <v/>
          </cell>
          <cell r="X279" t="str">
            <v>N/A - Go-to-Market</v>
          </cell>
          <cell r="Y279" t="str">
            <v/>
          </cell>
        </row>
        <row r="280">
          <cell r="A280" t="str">
            <v>Business Sales &amp; Delivery Executive-INDUSTRY.Media &amp; Entertainment</v>
          </cell>
          <cell r="B280" t="str">
            <v>Business Sales &amp; Delivery Executive: INDUSTRY.Media &amp; Entertainment</v>
          </cell>
          <cell r="C280" t="str">
            <v>045253</v>
          </cell>
          <cell r="D280" t="str">
            <v>Business Sales &amp; Delivery Executive</v>
          </cell>
          <cell r="E280" t="str">
            <v>S0218</v>
          </cell>
          <cell r="F280" t="str">
            <v>INDUSTRY.Media &amp; Entertainment</v>
          </cell>
          <cell r="G280" t="str">
            <v/>
          </cell>
          <cell r="H280" t="str">
            <v>Active</v>
          </cell>
          <cell r="I280" t="str">
            <v/>
          </cell>
          <cell r="J280" t="str">
            <v>M83-SS name change</v>
          </cell>
          <cell r="K280" t="str">
            <v>Sales - Communications Sector</v>
          </cell>
          <cell r="L280" t="str">
            <v>N/A - Go-to-Market</v>
          </cell>
          <cell r="M280" t="str">
            <v>N/A - Go-to-Market</v>
          </cell>
          <cell r="N280" t="str">
            <v>N/A - Go-to-Market</v>
          </cell>
          <cell r="O280" t="str">
            <v>Active</v>
          </cell>
          <cell r="P280" t="str">
            <v>N/A - Go-to-Market.N/A - Go-to-Market</v>
          </cell>
          <cell r="Q280" t="str">
            <v>N/A - Go-to-Market.Business Sales &amp; Delivery Executive-INDUSTRY.Media &amp; Entertainment</v>
          </cell>
          <cell r="R280" t="str">
            <v>N/A - Go-to-Market.Business Sales &amp; Delivery Executive-INDUSTRY.Media &amp; Entertainment</v>
          </cell>
          <cell r="S280" t="str">
            <v>Business Sales &amp; Delivery Executive-INDUSTRY.Media &amp; Entertainment</v>
          </cell>
          <cell r="T280" t="str">
            <v/>
          </cell>
          <cell r="V280" t="str">
            <v>NonMultiPlatJRS</v>
          </cell>
          <cell r="W280" t="str">
            <v/>
          </cell>
          <cell r="X280" t="str">
            <v>N/A - Go-to-Market</v>
          </cell>
          <cell r="Y280" t="str">
            <v/>
          </cell>
        </row>
        <row r="281">
          <cell r="A281" t="str">
            <v>Business Sales &amp; Delivery Executive-INDUSTRY.Retail</v>
          </cell>
          <cell r="B281" t="str">
            <v>Business Sales &amp; Delivery Executive: INDUSTRY.Retail</v>
          </cell>
          <cell r="C281" t="str">
            <v>045253</v>
          </cell>
          <cell r="D281" t="str">
            <v>Business Sales &amp; Delivery Executive</v>
          </cell>
          <cell r="E281" t="str">
            <v>S0326</v>
          </cell>
          <cell r="F281" t="str">
            <v>INDUSTRY.Retail</v>
          </cell>
          <cell r="G281" t="str">
            <v/>
          </cell>
          <cell r="H281" t="str">
            <v>Active</v>
          </cell>
          <cell r="I281" t="str">
            <v/>
          </cell>
          <cell r="J281" t="str">
            <v>M83-SS name change</v>
          </cell>
          <cell r="K281" t="str">
            <v>Sales - Distribution Sector</v>
          </cell>
          <cell r="L281" t="str">
            <v>N/A - Go-to-Market</v>
          </cell>
          <cell r="M281" t="str">
            <v>N/A - Go-to-Market</v>
          </cell>
          <cell r="N281" t="str">
            <v>N/A - Go-to-Market</v>
          </cell>
          <cell r="O281" t="str">
            <v>Active</v>
          </cell>
          <cell r="P281" t="str">
            <v>N/A - Go-to-Market.N/A - Go-to-Market</v>
          </cell>
          <cell r="Q281" t="str">
            <v>N/A - Go-to-Market.Business Sales &amp; Delivery Executive-INDUSTRY.Retail</v>
          </cell>
          <cell r="R281" t="str">
            <v>N/A - Go-to-Market.Business Sales &amp; Delivery Executive-INDUSTRY.Retail</v>
          </cell>
          <cell r="S281" t="str">
            <v>Business Sales &amp; Delivery Executive-INDUSTRY.Retail</v>
          </cell>
          <cell r="T281" t="str">
            <v/>
          </cell>
          <cell r="V281" t="str">
            <v>NonMultiPlatJRS</v>
          </cell>
          <cell r="W281" t="str">
            <v/>
          </cell>
          <cell r="X281" t="str">
            <v>N/A - Go-to-Market</v>
          </cell>
          <cell r="Y281" t="str">
            <v/>
          </cell>
        </row>
        <row r="282">
          <cell r="A282" t="str">
            <v>Business Sales &amp; Delivery Executive-INDUSTRY.Telecommunications</v>
          </cell>
          <cell r="B282" t="str">
            <v>Business Sales &amp; Delivery Executive: INDUSTRY.Telecommunications</v>
          </cell>
          <cell r="C282" t="str">
            <v>045253</v>
          </cell>
          <cell r="D282" t="str">
            <v>Business Sales &amp; Delivery Executive</v>
          </cell>
          <cell r="E282" t="str">
            <v>S0481</v>
          </cell>
          <cell r="F282" t="str">
            <v>INDUSTRY.Telecommunications</v>
          </cell>
          <cell r="G282" t="str">
            <v/>
          </cell>
          <cell r="H282" t="str">
            <v>Active</v>
          </cell>
          <cell r="I282" t="str">
            <v/>
          </cell>
          <cell r="J282" t="str">
            <v/>
          </cell>
          <cell r="K282" t="str">
            <v>Sales - Communications Sector</v>
          </cell>
          <cell r="L282" t="str">
            <v>N/A - Go-to-Market</v>
          </cell>
          <cell r="M282" t="str">
            <v>N/A - Go-to-Market</v>
          </cell>
          <cell r="N282" t="str">
            <v>N/A - Go-to-Market</v>
          </cell>
          <cell r="O282" t="str">
            <v>Active</v>
          </cell>
          <cell r="P282" t="str">
            <v>N/A - Go-to-Market.N/A - Go-to-Market</v>
          </cell>
          <cell r="Q282" t="str">
            <v>N/A - Go-to-Market.Business Sales &amp; Delivery Executive-INDUSTRY.Telecommunications</v>
          </cell>
          <cell r="R282" t="str">
            <v>N/A - Go-to-Market.Business Sales &amp; Delivery Executive-INDUSTRY.Telecommunications</v>
          </cell>
          <cell r="S282" t="str">
            <v>Business Sales &amp; Delivery Executive-INDUSTRY.Telecommunications</v>
          </cell>
          <cell r="T282" t="str">
            <v/>
          </cell>
          <cell r="V282" t="str">
            <v>NonMultiPlatJRS</v>
          </cell>
          <cell r="W282" t="str">
            <v/>
          </cell>
          <cell r="X282" t="str">
            <v>N/A - Go-to-Market</v>
          </cell>
          <cell r="Y282" t="str">
            <v/>
          </cell>
        </row>
        <row r="283">
          <cell r="A283" t="str">
            <v>Business Sales &amp; Delivery Executive-INDUSTRY.Travel &amp; Transportation</v>
          </cell>
          <cell r="B283" t="str">
            <v>Business Sales &amp; Delivery Executive: INDUSTRY.Travel &amp; Transportation</v>
          </cell>
          <cell r="C283" t="str">
            <v>045253</v>
          </cell>
          <cell r="D283" t="str">
            <v>Business Sales &amp; Delivery Executive</v>
          </cell>
          <cell r="E283" t="str">
            <v>S0490</v>
          </cell>
          <cell r="F283" t="str">
            <v>INDUSTRY.Travel &amp; Transportation</v>
          </cell>
          <cell r="G283" t="str">
            <v/>
          </cell>
          <cell r="H283" t="str">
            <v>Active</v>
          </cell>
          <cell r="I283" t="str">
            <v/>
          </cell>
          <cell r="J283" t="str">
            <v>M83-SS name change</v>
          </cell>
          <cell r="K283" t="str">
            <v>Sales - Distribution Sector</v>
          </cell>
          <cell r="L283" t="str">
            <v>N/A - Go-to-Market</v>
          </cell>
          <cell r="M283" t="str">
            <v>N/A - Go-to-Market</v>
          </cell>
          <cell r="N283" t="str">
            <v>N/A - Go-to-Market</v>
          </cell>
          <cell r="O283" t="str">
            <v>Active</v>
          </cell>
          <cell r="P283" t="str">
            <v>N/A - Go-to-Market.N/A - Go-to-Market</v>
          </cell>
          <cell r="Q283" t="str">
            <v>N/A - Go-to-Market.Business Sales &amp; Delivery Executive-INDUSTRY.Travel &amp; Transportation</v>
          </cell>
          <cell r="R283" t="str">
            <v>N/A - Go-to-Market.Business Sales &amp; Delivery Executive-INDUSTRY.Travel &amp; Transportation</v>
          </cell>
          <cell r="S283" t="str">
            <v>Business Sales &amp; Delivery Executive-INDUSTRY.Travel &amp; Transportation</v>
          </cell>
          <cell r="T283" t="str">
            <v/>
          </cell>
          <cell r="V283" t="str">
            <v>NonMultiPlatJRS</v>
          </cell>
          <cell r="W283" t="str">
            <v/>
          </cell>
          <cell r="X283" t="str">
            <v>N/A - Go-to-Market</v>
          </cell>
          <cell r="Y283" t="str">
            <v/>
          </cell>
        </row>
        <row r="284">
          <cell r="A284" t="str">
            <v>Business Sales &amp; Delivery Executive-IoT &amp; Industry 4.0</v>
          </cell>
          <cell r="B284" t="str">
            <v>Business Sales &amp; Delivery Executive: IoT &amp; Industry 4.0</v>
          </cell>
          <cell r="C284" t="str">
            <v>045253</v>
          </cell>
          <cell r="D284" t="str">
            <v>Business Sales &amp; Delivery Executive</v>
          </cell>
          <cell r="E284" t="str">
            <v>S8889</v>
          </cell>
          <cell r="F284" t="str">
            <v>IoT &amp; Industry 4.0</v>
          </cell>
          <cell r="G284" t="str">
            <v/>
          </cell>
          <cell r="H284" t="str">
            <v>Active</v>
          </cell>
          <cell r="I284" t="str">
            <v>M228,M186</v>
          </cell>
          <cell r="J284" t="str">
            <v>2018 Taxonomy Refresh</v>
          </cell>
          <cell r="K284" t="str">
            <v>CDS - Go to Market DO</v>
          </cell>
          <cell r="L284" t="str">
            <v>Cognitive Business Decision Support</v>
          </cell>
          <cell r="M284" t="str">
            <v>Watson IoT &amp; Industry 4.0</v>
          </cell>
          <cell r="N284" t="str">
            <v>CDS-Watson IoT &amp; Industry 4.0 TN</v>
          </cell>
          <cell r="O284" t="str">
            <v>Active</v>
          </cell>
          <cell r="P284" t="str">
            <v>Cognitive Business Decision Support.Watson IoT &amp; Industry 4.0</v>
          </cell>
          <cell r="Q284" t="str">
            <v>Watson IoT &amp; Industry 4.0.Business Sales &amp; Delivery Executive-IoT &amp; Industry 4.0</v>
          </cell>
          <cell r="R284" t="str">
            <v>Cognitive Business Decision Support.Business Sales &amp; Delivery Executive-IoT &amp; Industry 4.0</v>
          </cell>
          <cell r="S284" t="str">
            <v>Business Sales &amp; Delivery Executive-IoT &amp; Industry 4.0</v>
          </cell>
          <cell r="T284" t="str">
            <v/>
          </cell>
          <cell r="V284" t="str">
            <v>NonMultiPlatJRS</v>
          </cell>
          <cell r="W284" t="str">
            <v/>
          </cell>
          <cell r="X284" t="str">
            <v>Cognitive Business Decision Support</v>
          </cell>
          <cell r="Y284" t="str">
            <v/>
          </cell>
        </row>
        <row r="285">
          <cell r="A285" t="str">
            <v>Business Sales &amp; Delivery Executive-Life Sciences &amp; Healthcare</v>
          </cell>
          <cell r="B285" t="str">
            <v>Business Sales &amp; Delivery Executive: Life Sciences &amp; Healthcare</v>
          </cell>
          <cell r="C285" t="str">
            <v>045253</v>
          </cell>
          <cell r="D285" t="str">
            <v>Business Sales &amp; Delivery Executive</v>
          </cell>
          <cell r="E285" t="str">
            <v>S8977</v>
          </cell>
          <cell r="F285" t="str">
            <v>Life Sciences &amp; Healthcare</v>
          </cell>
          <cell r="G285" t="str">
            <v/>
          </cell>
          <cell r="H285" t="str">
            <v>Active</v>
          </cell>
          <cell r="I285" t="str">
            <v>M228</v>
          </cell>
          <cell r="J285" t="str">
            <v>2018 Taxonomy Refresh</v>
          </cell>
          <cell r="K285" t="str">
            <v>CDS - Watson Health Life Sciences</v>
          </cell>
          <cell r="L285" t="str">
            <v>Cognitive Business Decision Support</v>
          </cell>
          <cell r="M285" t="str">
            <v>Cognitive &amp; Analytics</v>
          </cell>
          <cell r="N285" t="str">
            <v>CDS-Watson Health &amp; Curam TZ</v>
          </cell>
          <cell r="O285" t="str">
            <v>Active</v>
          </cell>
          <cell r="P285" t="str">
            <v>Cognitive Business Decision Support.Cognitive &amp; Analytics</v>
          </cell>
          <cell r="Q285" t="str">
            <v>Cognitive &amp; Analytics.Business Sales &amp; Delivery Executive-Life Sciences &amp; Healthcare</v>
          </cell>
          <cell r="R285" t="str">
            <v>Cognitive Business Decision Support.Business Sales &amp; Delivery Executive-Life Sciences &amp; Healthcare</v>
          </cell>
          <cell r="S285" t="str">
            <v>Business Sales &amp; Delivery Executive-Life Sciences &amp; Healthcare</v>
          </cell>
          <cell r="T285" t="str">
            <v/>
          </cell>
          <cell r="V285" t="str">
            <v>NonMultiPlatJRS</v>
          </cell>
          <cell r="W285" t="str">
            <v/>
          </cell>
          <cell r="X285" t="str">
            <v>Cognitive Business Decision Support</v>
          </cell>
          <cell r="Y285" t="str">
            <v/>
          </cell>
        </row>
        <row r="286">
          <cell r="A286" t="str">
            <v>Business Sales &amp; Delivery Executive-Microsoft</v>
          </cell>
          <cell r="B286" t="str">
            <v>Business Sales &amp; Delivery Executive: Microsoft</v>
          </cell>
          <cell r="C286" t="str">
            <v>045253</v>
          </cell>
          <cell r="D286" t="str">
            <v>Business Sales &amp; Delivery Executive</v>
          </cell>
          <cell r="E286" t="str">
            <v>S0223</v>
          </cell>
          <cell r="F286" t="str">
            <v>Microsoft</v>
          </cell>
          <cell r="G286" t="str">
            <v/>
          </cell>
          <cell r="H286" t="str">
            <v>Active</v>
          </cell>
          <cell r="I286" t="str">
            <v>M146</v>
          </cell>
          <cell r="J286" t="str">
            <v/>
          </cell>
          <cell r="K286" t="str">
            <v>EAM - Microsoft Applications</v>
          </cell>
          <cell r="L286" t="str">
            <v>Next Gen EA</v>
          </cell>
          <cell r="M286" t="str">
            <v>Microsoft</v>
          </cell>
          <cell r="N286" t="str">
            <v>EAM-Microsoft Applications JA</v>
          </cell>
          <cell r="O286" t="str">
            <v>Active</v>
          </cell>
          <cell r="P286" t="str">
            <v>Next Gen EA.Microsoft</v>
          </cell>
          <cell r="Q286" t="str">
            <v>Microsoft.Business Sales &amp; Delivery Executive-Microsoft</v>
          </cell>
          <cell r="R286" t="str">
            <v>Next Gen EA.Business Sales &amp; Delivery Executive-Microsoft</v>
          </cell>
          <cell r="S286" t="str">
            <v>Business Sales &amp; Delivery Executive-Microsoft</v>
          </cell>
          <cell r="T286" t="str">
            <v/>
          </cell>
          <cell r="V286" t="str">
            <v>NonMultiPlatJRS</v>
          </cell>
          <cell r="W286" t="str">
            <v/>
          </cell>
          <cell r="X286" t="str">
            <v>Next Gen EA</v>
          </cell>
          <cell r="Y286" t="str">
            <v/>
          </cell>
        </row>
        <row r="287">
          <cell r="A287" t="str">
            <v>Business Sales &amp; Delivery Executive-Mobile</v>
          </cell>
          <cell r="B287" t="str">
            <v>Business Sales &amp; Delivery Executive: Mobile</v>
          </cell>
          <cell r="C287" t="str">
            <v>045253</v>
          </cell>
          <cell r="D287" t="str">
            <v>Business Sales &amp; Delivery Executive</v>
          </cell>
          <cell r="E287" t="str">
            <v>S5513</v>
          </cell>
          <cell r="F287" t="str">
            <v>Mobile</v>
          </cell>
          <cell r="G287" t="str">
            <v/>
          </cell>
          <cell r="H287" t="str">
            <v>Active</v>
          </cell>
          <cell r="I287" t="str">
            <v>M228,M135</v>
          </cell>
          <cell r="J287" t="str">
            <v>2018 Taxonomy Refresh</v>
          </cell>
          <cell r="K287" t="str">
            <v>DXX - GTM  -  Mobile</v>
          </cell>
          <cell r="L287" t="str">
            <v>iX</v>
          </cell>
          <cell r="M287" t="str">
            <v>Mobile</v>
          </cell>
          <cell r="N287" t="str">
            <v>DXX-Mobile X1</v>
          </cell>
          <cell r="O287" t="str">
            <v>Active</v>
          </cell>
          <cell r="P287" t="str">
            <v>iX.Mobile</v>
          </cell>
          <cell r="Q287" t="str">
            <v>Mobile.Business Sales &amp; Delivery Executive-Mobile</v>
          </cell>
          <cell r="R287" t="str">
            <v>iX.Business Sales &amp; Delivery Executive-Mobile</v>
          </cell>
          <cell r="S287" t="str">
            <v>Business Sales &amp; Delivery Executive-Mobile</v>
          </cell>
          <cell r="T287" t="str">
            <v/>
          </cell>
          <cell r="V287" t="str">
            <v>NonMultiPlatJRS</v>
          </cell>
          <cell r="W287" t="str">
            <v/>
          </cell>
          <cell r="X287" t="str">
            <v>iX</v>
          </cell>
          <cell r="Y287" t="str">
            <v/>
          </cell>
        </row>
        <row r="288">
          <cell r="A288" t="str">
            <v>Business Sales &amp; Delivery Executive-Mobile CIC</v>
          </cell>
          <cell r="B288" t="str">
            <v>Business Sales &amp; Delivery Executive: Mobile CIC</v>
          </cell>
          <cell r="C288" t="str">
            <v>045253</v>
          </cell>
          <cell r="D288" t="str">
            <v>Business Sales &amp; Delivery Executive</v>
          </cell>
          <cell r="E288" t="str">
            <v>S8480</v>
          </cell>
          <cell r="F288" t="str">
            <v>Mobile CIC</v>
          </cell>
          <cell r="G288" t="str">
            <v/>
          </cell>
          <cell r="H288" t="str">
            <v>Active</v>
          </cell>
          <cell r="I288" t="str">
            <v>M228,M160</v>
          </cell>
          <cell r="J288" t="str">
            <v>2018 Taxonomy Refresh</v>
          </cell>
          <cell r="K288" t="str">
            <v>EAM - Mobile at Scale</v>
          </cell>
          <cell r="L288" t="str">
            <v>Next Gen EA</v>
          </cell>
          <cell r="M288" t="str">
            <v>Mobile CIC</v>
          </cell>
          <cell r="N288" t="str">
            <v>EAM-Mobile CIC JZ</v>
          </cell>
          <cell r="O288" t="str">
            <v>Active</v>
          </cell>
          <cell r="P288" t="str">
            <v>Next Gen EA.Mobile CIC</v>
          </cell>
          <cell r="Q288" t="str">
            <v>Mobile CIC.Business Sales &amp; Delivery Executive-Mobile CIC</v>
          </cell>
          <cell r="R288" t="str">
            <v>Next Gen EA.Business Sales &amp; Delivery Executive-Mobile CIC</v>
          </cell>
          <cell r="S288" t="str">
            <v>Business Sales &amp; Delivery Executive-Mobile CIC</v>
          </cell>
          <cell r="T288" t="str">
            <v/>
          </cell>
          <cell r="V288" t="str">
            <v>NonMultiPlatJRS</v>
          </cell>
          <cell r="W288" t="str">
            <v/>
          </cell>
          <cell r="X288" t="str">
            <v>Next Gen EA</v>
          </cell>
          <cell r="Y288" t="str">
            <v/>
          </cell>
        </row>
        <row r="289">
          <cell r="A289" t="str">
            <v>Business Sales &amp; Delivery Executive-Oracle</v>
          </cell>
          <cell r="B289" t="str">
            <v>Business Sales &amp; Delivery Executive: Oracle</v>
          </cell>
          <cell r="C289" t="str">
            <v>045253</v>
          </cell>
          <cell r="D289" t="str">
            <v>Business Sales &amp; Delivery Executive</v>
          </cell>
          <cell r="E289" t="str">
            <v>S0719</v>
          </cell>
          <cell r="F289" t="str">
            <v>Oracle</v>
          </cell>
          <cell r="G289" t="str">
            <v/>
          </cell>
          <cell r="H289" t="str">
            <v>Active</v>
          </cell>
          <cell r="I289" t="str">
            <v/>
          </cell>
          <cell r="J289" t="str">
            <v>M83-SS name change</v>
          </cell>
          <cell r="K289" t="str">
            <v>EAM - Oracle GTM</v>
          </cell>
          <cell r="L289" t="str">
            <v>Next Gen EA</v>
          </cell>
          <cell r="M289" t="str">
            <v>Oracle</v>
          </cell>
          <cell r="N289" t="str">
            <v>EAM-Oracle E Business O3</v>
          </cell>
          <cell r="O289" t="str">
            <v>Active</v>
          </cell>
          <cell r="P289" t="str">
            <v>Next Gen EA.Oracle</v>
          </cell>
          <cell r="Q289" t="str">
            <v>Oracle.Business Sales &amp; Delivery Executive-Oracle</v>
          </cell>
          <cell r="R289" t="str">
            <v>Next Gen EA.Business Sales &amp; Delivery Executive-Oracle</v>
          </cell>
          <cell r="S289" t="str">
            <v>Business Sales &amp; Delivery Executive-Oracle</v>
          </cell>
          <cell r="T289" t="str">
            <v/>
          </cell>
          <cell r="V289" t="str">
            <v>NonMultiPlatJRS</v>
          </cell>
          <cell r="W289" t="str">
            <v/>
          </cell>
          <cell r="X289" t="str">
            <v>Next Gen EA</v>
          </cell>
          <cell r="Y289" t="str">
            <v/>
          </cell>
        </row>
        <row r="290">
          <cell r="A290" t="str">
            <v>Business Sales &amp; Delivery Executive-Process Automation</v>
          </cell>
          <cell r="B290" t="str">
            <v>Business Sales &amp; Delivery Executive: Process Automation</v>
          </cell>
          <cell r="C290" t="str">
            <v>045253</v>
          </cell>
          <cell r="D290" t="str">
            <v>Business Sales &amp; Delivery Executive</v>
          </cell>
          <cell r="E290" t="str">
            <v>S8417</v>
          </cell>
          <cell r="F290" t="str">
            <v>Process Automation</v>
          </cell>
          <cell r="G290" t="str">
            <v/>
          </cell>
          <cell r="H290" t="str">
            <v>Active</v>
          </cell>
          <cell r="I290" t="str">
            <v>M228</v>
          </cell>
          <cell r="J290" t="str">
            <v>2018 Taxonomy Refresh</v>
          </cell>
          <cell r="K290" t="str">
            <v>Unassigned</v>
          </cell>
          <cell r="L290" t="str">
            <v>Cognitive Process Services</v>
          </cell>
          <cell r="M290" t="str">
            <v>Cognitive Process Automation</v>
          </cell>
          <cell r="N290" t="str">
            <v>CPS-Cognitive Process Automation GD</v>
          </cell>
          <cell r="O290" t="str">
            <v>Active</v>
          </cell>
          <cell r="P290" t="str">
            <v>Cognitive Process Services.Cognitive Process Automation</v>
          </cell>
          <cell r="Q290" t="str">
            <v>Cognitive Process Automation.Business Sales &amp; Delivery Executive-Process Automation</v>
          </cell>
          <cell r="R290" t="str">
            <v>Cognitive Process Services.Business Sales &amp; Delivery Executive-Process Automation</v>
          </cell>
          <cell r="S290" t="str">
            <v>Business Sales &amp; Delivery Executive-Process Automation</v>
          </cell>
          <cell r="T290" t="str">
            <v/>
          </cell>
          <cell r="V290" t="str">
            <v>NonMultiPlatJRS</v>
          </cell>
          <cell r="W290" t="str">
            <v/>
          </cell>
          <cell r="X290" t="str">
            <v>Cognitive Process Services</v>
          </cell>
          <cell r="Y290" t="str">
            <v/>
          </cell>
        </row>
        <row r="291">
          <cell r="A291" t="str">
            <v>Business Sales &amp; Delivery Executive-Process Management (BPM)</v>
          </cell>
          <cell r="B291" t="str">
            <v>Business Sales &amp; Delivery Executive: Process Management (BPM)</v>
          </cell>
          <cell r="C291" t="str">
            <v>045253</v>
          </cell>
          <cell r="D291" t="str">
            <v>Business Sales &amp; Delivery Executive</v>
          </cell>
          <cell r="E291" t="str">
            <v>S6003</v>
          </cell>
          <cell r="F291" t="str">
            <v>Process Management (BPM)</v>
          </cell>
          <cell r="G291" t="str">
            <v/>
          </cell>
          <cell r="H291" t="str">
            <v>Active</v>
          </cell>
          <cell r="I291" t="str">
            <v>M228</v>
          </cell>
          <cell r="J291" t="str">
            <v>2018 Taxonomy Refresh</v>
          </cell>
          <cell r="K291" t="str">
            <v>CDS - Smarter Process</v>
          </cell>
          <cell r="L291" t="str">
            <v>Cognitive Business Decision Support</v>
          </cell>
          <cell r="M291" t="str">
            <v>Watson IoT &amp; Industry 4.0</v>
          </cell>
          <cell r="N291" t="str">
            <v>CDS-Watson IoT &amp; Industry 4.0 TN</v>
          </cell>
          <cell r="O291" t="str">
            <v>Active</v>
          </cell>
          <cell r="P291" t="str">
            <v>Cognitive Business Decision Support.Watson IoT &amp; Industry 4.0</v>
          </cell>
          <cell r="Q291" t="str">
            <v>Watson IoT &amp; Industry 4.0.Business Sales &amp; Delivery Executive-Process Management (BPM)</v>
          </cell>
          <cell r="R291" t="str">
            <v>Cognitive Business Decision Support.Business Sales &amp; Delivery Executive-Process Management (BPM)</v>
          </cell>
          <cell r="S291" t="str">
            <v>Business Sales &amp; Delivery Executive-Process Management (BPM)</v>
          </cell>
          <cell r="T291" t="str">
            <v/>
          </cell>
          <cell r="V291" t="str">
            <v>NonMultiPlatJRS</v>
          </cell>
          <cell r="W291" t="str">
            <v/>
          </cell>
          <cell r="X291" t="str">
            <v>Cognitive Business Decision Support</v>
          </cell>
          <cell r="Y291" t="str">
            <v/>
          </cell>
        </row>
        <row r="292">
          <cell r="A292" t="str">
            <v>Business Sales &amp; Delivery Executive-Procurement</v>
          </cell>
          <cell r="B292" t="str">
            <v>Business Sales &amp; Delivery Executive: Procurement</v>
          </cell>
          <cell r="C292" t="str">
            <v>045253</v>
          </cell>
          <cell r="D292" t="str">
            <v>Business Sales &amp; Delivery Executive</v>
          </cell>
          <cell r="E292" t="str">
            <v>S5777</v>
          </cell>
          <cell r="F292" t="str">
            <v>Procurement</v>
          </cell>
          <cell r="G292" t="str">
            <v/>
          </cell>
          <cell r="H292" t="str">
            <v>Active</v>
          </cell>
          <cell r="I292" t="str">
            <v>M228</v>
          </cell>
          <cell r="J292" t="str">
            <v>2018 Taxonomy Refresh</v>
          </cell>
          <cell r="K292" t="str">
            <v>Unassigned</v>
          </cell>
          <cell r="L292" t="str">
            <v>Cognitive Process Services</v>
          </cell>
          <cell r="M292" t="str">
            <v>Procurement Process Services</v>
          </cell>
          <cell r="N292" t="str">
            <v>CPS-Procurement Process Services G5</v>
          </cell>
          <cell r="O292" t="str">
            <v>Active</v>
          </cell>
          <cell r="P292" t="str">
            <v>Cognitive Process Services.Procurement Process Services</v>
          </cell>
          <cell r="Q292" t="str">
            <v>Procurement Process Services.Business Sales &amp; Delivery Executive-Procurement</v>
          </cell>
          <cell r="R292" t="str">
            <v>Cognitive Process Services.Business Sales &amp; Delivery Executive-Procurement</v>
          </cell>
          <cell r="S292" t="str">
            <v>Business Sales &amp; Delivery Executive-Procurement</v>
          </cell>
          <cell r="T292" t="str">
            <v/>
          </cell>
          <cell r="V292" t="str">
            <v>NonMultiPlatJRS</v>
          </cell>
          <cell r="W292" t="str">
            <v/>
          </cell>
          <cell r="X292" t="str">
            <v>Cognitive Process Services</v>
          </cell>
          <cell r="Y292" t="str">
            <v/>
          </cell>
        </row>
        <row r="293">
          <cell r="A293" t="str">
            <v>Business Sales &amp; Delivery Executive-Public Sector</v>
          </cell>
          <cell r="B293" t="str">
            <v>Business Sales &amp; Delivery Executive: Public Sector</v>
          </cell>
          <cell r="C293" t="str">
            <v>045253</v>
          </cell>
          <cell r="D293" t="str">
            <v>Business Sales &amp; Delivery Executive</v>
          </cell>
          <cell r="E293" t="str">
            <v>S0319</v>
          </cell>
          <cell r="F293" t="str">
            <v>Public Sector</v>
          </cell>
          <cell r="G293" t="str">
            <v/>
          </cell>
          <cell r="H293" t="str">
            <v>Active</v>
          </cell>
          <cell r="I293" t="str">
            <v>M81</v>
          </cell>
          <cell r="J293" t="str">
            <v/>
          </cell>
          <cell r="K293" t="str">
            <v>Sales - Public Sector</v>
          </cell>
          <cell r="L293" t="str">
            <v>N/A - Go-to-Market</v>
          </cell>
          <cell r="M293" t="str">
            <v>N/A - Go-to-Market</v>
          </cell>
          <cell r="N293" t="str">
            <v>N/A - Go-to-Market</v>
          </cell>
          <cell r="O293" t="str">
            <v>Active</v>
          </cell>
          <cell r="P293" t="str">
            <v>N/A - Go-to-Market.N/A - Go-to-Market</v>
          </cell>
          <cell r="Q293" t="str">
            <v>N/A - Go-to-Market.Business Sales &amp; Delivery Executive-Public Sector</v>
          </cell>
          <cell r="R293" t="str">
            <v>N/A - Go-to-Market.Business Sales &amp; Delivery Executive-Public Sector</v>
          </cell>
          <cell r="S293" t="str">
            <v>Business Sales &amp; Delivery Executive-Public Sector</v>
          </cell>
          <cell r="T293" t="str">
            <v/>
          </cell>
          <cell r="V293" t="str">
            <v>NonMultiPlatJRS</v>
          </cell>
          <cell r="W293" t="str">
            <v/>
          </cell>
          <cell r="X293" t="str">
            <v>N/A - Go-to-Market</v>
          </cell>
          <cell r="Y293" t="str">
            <v/>
          </cell>
        </row>
        <row r="294">
          <cell r="A294" t="str">
            <v>Business Sales &amp; Delivery Executive-Risk &amp; Compliance</v>
          </cell>
          <cell r="B294" t="str">
            <v>Business Sales &amp; Delivery Executive: Risk &amp; Compliance</v>
          </cell>
          <cell r="C294" t="str">
            <v>045253</v>
          </cell>
          <cell r="D294" t="str">
            <v>Business Sales &amp; Delivery Executive</v>
          </cell>
          <cell r="E294" t="str">
            <v>S8859</v>
          </cell>
          <cell r="F294" t="str">
            <v>Risk &amp; Compliance</v>
          </cell>
          <cell r="G294" t="str">
            <v/>
          </cell>
          <cell r="H294" t="str">
            <v>Active</v>
          </cell>
          <cell r="I294" t="str">
            <v>M228</v>
          </cell>
          <cell r="J294" t="str">
            <v>2018 Taxonomy Refresh</v>
          </cell>
          <cell r="K294" t="str">
            <v>CPS - Risk and Compliance</v>
          </cell>
          <cell r="L294" t="str">
            <v>Cognitive Process Services</v>
          </cell>
          <cell r="M294" t="str">
            <v>Risk &amp; Compliance</v>
          </cell>
          <cell r="N294" t="str">
            <v>CPS-Risk &amp; Compliance GF</v>
          </cell>
          <cell r="O294" t="str">
            <v>Active</v>
          </cell>
          <cell r="P294" t="str">
            <v>Cognitive Process Services.Risk &amp; Compliance</v>
          </cell>
          <cell r="Q294" t="str">
            <v>Risk &amp; Compliance.Business Sales &amp; Delivery Executive-Risk &amp; Compliance</v>
          </cell>
          <cell r="R294" t="str">
            <v>Cognitive Process Services.Business Sales &amp; Delivery Executive-Risk &amp; Compliance</v>
          </cell>
          <cell r="S294" t="str">
            <v>Business Sales &amp; Delivery Executive-Risk &amp; Compliance</v>
          </cell>
          <cell r="T294" t="str">
            <v/>
          </cell>
          <cell r="V294" t="str">
            <v>NonMultiPlatJRS</v>
          </cell>
          <cell r="W294" t="str">
            <v/>
          </cell>
          <cell r="X294" t="str">
            <v>Cognitive Process Services</v>
          </cell>
          <cell r="Y294" t="str">
            <v/>
          </cell>
        </row>
        <row r="295">
          <cell r="A295" t="str">
            <v>Business Sales &amp; Delivery Executive-Salesforce</v>
          </cell>
          <cell r="B295" t="str">
            <v>Business Sales &amp; Delivery Executive: Salesforce</v>
          </cell>
          <cell r="C295" t="str">
            <v>045253</v>
          </cell>
          <cell r="D295" t="str">
            <v>Business Sales &amp; Delivery Executive</v>
          </cell>
          <cell r="E295" t="str">
            <v>S5896</v>
          </cell>
          <cell r="F295" t="str">
            <v>Salesforce</v>
          </cell>
          <cell r="G295" t="str">
            <v/>
          </cell>
          <cell r="H295" t="str">
            <v>Active</v>
          </cell>
          <cell r="I295" t="str">
            <v>M121</v>
          </cell>
          <cell r="J295" t="str">
            <v/>
          </cell>
          <cell r="K295" t="str">
            <v>DXX - Salesforce</v>
          </cell>
          <cell r="L295" t="str">
            <v>iX</v>
          </cell>
          <cell r="M295" t="str">
            <v>Salesforce</v>
          </cell>
          <cell r="N295" t="str">
            <v>DXX-Salesforce X6</v>
          </cell>
          <cell r="O295" t="str">
            <v>Active</v>
          </cell>
          <cell r="P295" t="str">
            <v>iX.Salesforce</v>
          </cell>
          <cell r="Q295" t="str">
            <v>Salesforce.Business Sales &amp; Delivery Executive-Salesforce</v>
          </cell>
          <cell r="R295" t="str">
            <v>iX.Business Sales &amp; Delivery Executive-Salesforce</v>
          </cell>
          <cell r="S295" t="str">
            <v>Business Sales &amp; Delivery Executive-Salesforce</v>
          </cell>
          <cell r="T295" t="str">
            <v/>
          </cell>
          <cell r="V295" t="str">
            <v>NonMultiPlatJRS</v>
          </cell>
          <cell r="W295" t="str">
            <v/>
          </cell>
          <cell r="X295" t="str">
            <v>iX</v>
          </cell>
          <cell r="Y295" t="str">
            <v/>
          </cell>
        </row>
        <row r="296">
          <cell r="A296" t="str">
            <v>Business Sales &amp; Delivery Executive-SAP</v>
          </cell>
          <cell r="B296" t="str">
            <v>Business Sales &amp; Delivery Executive: SAP</v>
          </cell>
          <cell r="C296" t="str">
            <v>045253</v>
          </cell>
          <cell r="D296" t="str">
            <v>Business Sales &amp; Delivery Executive</v>
          </cell>
          <cell r="E296" t="str">
            <v>S0333</v>
          </cell>
          <cell r="F296" t="str">
            <v>SAP</v>
          </cell>
          <cell r="G296" t="str">
            <v/>
          </cell>
          <cell r="H296" t="str">
            <v>Active</v>
          </cell>
          <cell r="I296" t="str">
            <v>M81</v>
          </cell>
          <cell r="J296" t="str">
            <v/>
          </cell>
          <cell r="K296" t="str">
            <v>EAM - SAP Project, Change, GTM &amp; Integration Mgmt</v>
          </cell>
          <cell r="L296" t="str">
            <v>Next Gen EA</v>
          </cell>
          <cell r="M296" t="str">
            <v>SAP</v>
          </cell>
          <cell r="N296" t="str">
            <v>EAM-SAP Project, Change, &amp; Integration Mgmt S6</v>
          </cell>
          <cell r="O296" t="str">
            <v>Active</v>
          </cell>
          <cell r="P296" t="str">
            <v>Next Gen EA.SAP</v>
          </cell>
          <cell r="Q296" t="str">
            <v>SAP.Business Sales &amp; Delivery Executive-SAP</v>
          </cell>
          <cell r="R296" t="str">
            <v>Next Gen EA.Business Sales &amp; Delivery Executive-SAP</v>
          </cell>
          <cell r="S296" t="str">
            <v>Business Sales &amp; Delivery Executive-SAP</v>
          </cell>
          <cell r="T296" t="str">
            <v/>
          </cell>
          <cell r="V296" t="str">
            <v>NonMultiPlatJRS</v>
          </cell>
          <cell r="W296" t="str">
            <v/>
          </cell>
          <cell r="X296" t="str">
            <v>Next Gen EA</v>
          </cell>
          <cell r="Y296" t="str">
            <v/>
          </cell>
        </row>
        <row r="297">
          <cell r="A297" t="str">
            <v>Business Sales &amp; Delivery Executive-Security &amp; Privacy</v>
          </cell>
          <cell r="B297" t="str">
            <v>Business Sales &amp; Delivery Executive: Security &amp; Privacy</v>
          </cell>
          <cell r="C297" t="str">
            <v>045253</v>
          </cell>
          <cell r="D297" t="str">
            <v>Business Sales &amp; Delivery Executive</v>
          </cell>
          <cell r="E297" t="str">
            <v>S8978</v>
          </cell>
          <cell r="F297" t="str">
            <v>Security &amp; Privacy</v>
          </cell>
          <cell r="G297" t="str">
            <v/>
          </cell>
          <cell r="H297" t="str">
            <v>Active</v>
          </cell>
          <cell r="I297" t="str">
            <v>M228</v>
          </cell>
          <cell r="J297" t="str">
            <v>2018 Taxonomy Refresh</v>
          </cell>
          <cell r="K297" t="str">
            <v>CAM - Security &amp; Privacy</v>
          </cell>
          <cell r="L297" t="str">
            <v>CAS Advise, Move &amp; Build</v>
          </cell>
          <cell r="M297" t="str">
            <v>Security &amp; Privacy</v>
          </cell>
          <cell r="N297" t="str">
            <v>CAM-Security &amp; Privacy E1</v>
          </cell>
          <cell r="O297" t="str">
            <v>Active</v>
          </cell>
          <cell r="P297" t="str">
            <v>CAS Advise, Move &amp; Build.Security &amp; Privacy</v>
          </cell>
          <cell r="Q297" t="str">
            <v>Security &amp; Privacy.Business Sales &amp; Delivery Executive-Security &amp; Privacy</v>
          </cell>
          <cell r="R297" t="str">
            <v>CAS Advise, Move &amp; Build.Business Sales &amp; Delivery Executive-Security &amp; Privacy</v>
          </cell>
          <cell r="S297" t="str">
            <v>Business Sales &amp; Delivery Executive-Security &amp; Privacy</v>
          </cell>
          <cell r="T297" t="str">
            <v/>
          </cell>
          <cell r="V297" t="str">
            <v>NonMultiPlatJRS</v>
          </cell>
          <cell r="W297" t="str">
            <v/>
          </cell>
          <cell r="X297" t="str">
            <v>CAS Advise, Move &amp; Build</v>
          </cell>
          <cell r="Y297" t="str">
            <v/>
          </cell>
        </row>
        <row r="298">
          <cell r="A298" t="str">
            <v>Business Sales &amp; Delivery Executive-Supply Chain Management</v>
          </cell>
          <cell r="B298" t="str">
            <v>Business Sales &amp; Delivery Executive: Supply Chain Management</v>
          </cell>
          <cell r="C298" t="str">
            <v>045253</v>
          </cell>
          <cell r="D298" t="str">
            <v>Business Sales &amp; Delivery Executive</v>
          </cell>
          <cell r="E298" t="str">
            <v>S8821</v>
          </cell>
          <cell r="F298" t="str">
            <v>Supply Chain Management</v>
          </cell>
          <cell r="G298" t="str">
            <v/>
          </cell>
          <cell r="H298" t="str">
            <v>Active</v>
          </cell>
          <cell r="I298" t="str">
            <v>M242</v>
          </cell>
          <cell r="J298" t="str">
            <v/>
          </cell>
          <cell r="K298" t="str">
            <v>CPR - Supply Chain and Procurement</v>
          </cell>
          <cell r="L298" t="str">
            <v>Cognitive Process Re-engineering</v>
          </cell>
          <cell r="M298" t="str">
            <v>Supply Chain and Procurement</v>
          </cell>
          <cell r="N298" t="str">
            <v>CPR-Supply Chain and Procurement GC</v>
          </cell>
          <cell r="O298" t="str">
            <v>Active</v>
          </cell>
          <cell r="P298" t="str">
            <v>Cognitive Process Re-engineering.Supply Chain and Procurement</v>
          </cell>
          <cell r="Q298" t="str">
            <v>Supply Chain and Procurement.Business Sales &amp; Delivery Executive-Supply Chain Management</v>
          </cell>
          <cell r="R298" t="str">
            <v>Cognitive Process Re-engineering.Business Sales &amp; Delivery Executive-Supply Chain Management</v>
          </cell>
          <cell r="S298" t="str">
            <v>Business Sales &amp; Delivery Executive-Supply Chain Management</v>
          </cell>
          <cell r="T298" t="str">
            <v/>
          </cell>
          <cell r="V298" t="str">
            <v>NonMultiPlatJRS</v>
          </cell>
          <cell r="W298" t="str">
            <v/>
          </cell>
          <cell r="X298" t="str">
            <v>Cognitive Process Re-engineering</v>
          </cell>
          <cell r="Y298" t="str">
            <v/>
          </cell>
        </row>
        <row r="299">
          <cell r="A299" t="str">
            <v>Business Sales &amp; Delivery Executive-Talent &amp; Transformation</v>
          </cell>
          <cell r="B299" t="str">
            <v>Business Sales &amp; Delivery Executive: Talent &amp; Transformation</v>
          </cell>
          <cell r="C299" t="str">
            <v>045253</v>
          </cell>
          <cell r="D299" t="str">
            <v>Business Sales &amp; Delivery Executive</v>
          </cell>
          <cell r="E299" t="str">
            <v>S8419</v>
          </cell>
          <cell r="F299" t="str">
            <v>Talent &amp; Transformation</v>
          </cell>
          <cell r="G299" t="str">
            <v/>
          </cell>
          <cell r="H299" t="str">
            <v>Active</v>
          </cell>
          <cell r="I299" t="str">
            <v>M228, M259, M266</v>
          </cell>
          <cell r="J299" t="str">
            <v>2018 Taxonomy Refresh, August 2019 Org approved changes. Dec 2019- renamed specialty to aligned to prior Org approved changes.</v>
          </cell>
          <cell r="K299" t="str">
            <v>CPR - Talent &amp; Transformation</v>
          </cell>
          <cell r="L299" t="str">
            <v>Cognitive Process Re-engineering</v>
          </cell>
          <cell r="M299" t="str">
            <v>Talent &amp; Transformation</v>
          </cell>
          <cell r="N299" t="str">
            <v>CPR-Talent &amp; Transformation TO</v>
          </cell>
          <cell r="O299" t="str">
            <v>Active</v>
          </cell>
          <cell r="P299" t="str">
            <v>Cognitive Process Re-engineering.Talent &amp; Transformation</v>
          </cell>
          <cell r="Q299" t="str">
            <v>Talent &amp; Transformation.Business Sales &amp; Delivery Executive-Talent &amp; Transformation</v>
          </cell>
          <cell r="R299" t="str">
            <v>Cognitive Process Re-engineering.Business Sales &amp; Delivery Executive-Talent &amp; Transformation</v>
          </cell>
          <cell r="S299" t="str">
            <v>Business Sales &amp; Delivery Executive-Talent &amp; Transformation</v>
          </cell>
          <cell r="T299" t="str">
            <v/>
          </cell>
          <cell r="V299" t="str">
            <v>NonMultiPlatJRS</v>
          </cell>
          <cell r="W299" t="str">
            <v/>
          </cell>
          <cell r="X299" t="str">
            <v>Cognitive Process Re-engineering</v>
          </cell>
          <cell r="Y299" t="str">
            <v/>
          </cell>
        </row>
        <row r="300">
          <cell r="A300" t="str">
            <v>Business Sales &amp; Delivery Executive-Talent &amp; Transformation Process Services</v>
          </cell>
          <cell r="B300" t="str">
            <v>Business Sales &amp; Delivery Executive: Talent &amp; Transformation Process Services</v>
          </cell>
          <cell r="C300" t="str">
            <v>045253</v>
          </cell>
          <cell r="D300" t="str">
            <v>Business Sales &amp; Delivery Executive</v>
          </cell>
          <cell r="E300" t="str">
            <v>S9256</v>
          </cell>
          <cell r="F300" t="str">
            <v>Talent &amp; Transformation Process Services</v>
          </cell>
          <cell r="G300" t="str">
            <v/>
          </cell>
          <cell r="H300" t="str">
            <v>Active</v>
          </cell>
          <cell r="I300" t="str">
            <v>M228, M259, M266</v>
          </cell>
          <cell r="J300" t="str">
            <v>2018 Taxonomy Refresh, August 2019 Org approved changes. Dec 2019- renamed specialty to aligned to prior Org approved changes.</v>
          </cell>
          <cell r="K300" t="str">
            <v>Unassigned</v>
          </cell>
          <cell r="L300" t="str">
            <v>Cognitive Process Services</v>
          </cell>
          <cell r="M300" t="str">
            <v>Talent &amp; Transformation Process Services</v>
          </cell>
          <cell r="N300" t="str">
            <v>CPS-HR &amp; Learning Optimization G3</v>
          </cell>
          <cell r="O300" t="str">
            <v>Active</v>
          </cell>
          <cell r="P300" t="str">
            <v>Cognitive Process Services.Talent &amp; Transformation Process Services</v>
          </cell>
          <cell r="Q300" t="str">
            <v>Talent &amp; Transformation Process Services.Business Sales &amp; Delivery Executive-Talent &amp; Transformation Process Services</v>
          </cell>
          <cell r="R300" t="str">
            <v>Cognitive Process Services.Business Sales &amp; Delivery Executive-Talent &amp; Transformation Process Services</v>
          </cell>
          <cell r="S300" t="str">
            <v>Business Sales &amp; Delivery Executive-Talent &amp; Transformation Process Services</v>
          </cell>
          <cell r="T300" t="str">
            <v/>
          </cell>
          <cell r="V300" t="str">
            <v>NonMultiPlatJRS</v>
          </cell>
          <cell r="W300" t="str">
            <v/>
          </cell>
          <cell r="X300" t="str">
            <v>Cognitive Process Services</v>
          </cell>
          <cell r="Y300" t="str">
            <v/>
          </cell>
        </row>
        <row r="301">
          <cell r="A301" t="str">
            <v>Business Sales &amp; Delivery Executive-Talent Acquisition Optimization</v>
          </cell>
          <cell r="B301" t="str">
            <v>Business Sales &amp; Delivery Executive: Talent Acquisition Optimization</v>
          </cell>
          <cell r="C301" t="str">
            <v>045253</v>
          </cell>
          <cell r="D301" t="str">
            <v>Business Sales &amp; Delivery Executive</v>
          </cell>
          <cell r="E301" t="str">
            <v>S9255</v>
          </cell>
          <cell r="F301" t="str">
            <v>Talent Acquisition Optimization</v>
          </cell>
          <cell r="G301" t="str">
            <v/>
          </cell>
          <cell r="H301" t="str">
            <v>Active</v>
          </cell>
          <cell r="I301" t="str">
            <v>M228, M259</v>
          </cell>
          <cell r="J301" t="str">
            <v>2018 Taxonomy Refresh, August 2019 Org approved changes</v>
          </cell>
          <cell r="K301" t="str">
            <v>Unassigned</v>
          </cell>
          <cell r="L301" t="str">
            <v>Cognitive Process Services</v>
          </cell>
          <cell r="M301" t="str">
            <v>Talent &amp; Transformation Process Services</v>
          </cell>
          <cell r="N301" t="str">
            <v>CPS-Talent Acquisition &amp; Optimization G6</v>
          </cell>
          <cell r="O301" t="str">
            <v>Active</v>
          </cell>
          <cell r="P301" t="str">
            <v>Cognitive Process Services.Talent &amp; Transformation Process Services</v>
          </cell>
          <cell r="Q301" t="str">
            <v>Talent &amp; Transformation Process Services.Business Sales &amp; Delivery Executive-Talent Acquisition Optimization</v>
          </cell>
          <cell r="R301" t="str">
            <v>Cognitive Process Services.Business Sales &amp; Delivery Executive-Talent Acquisition Optimization</v>
          </cell>
          <cell r="S301" t="str">
            <v>Business Sales &amp; Delivery Executive-Talent Acquisition Optimization</v>
          </cell>
          <cell r="T301" t="str">
            <v/>
          </cell>
          <cell r="V301" t="str">
            <v>NonMultiPlatJRS</v>
          </cell>
          <cell r="W301" t="str">
            <v/>
          </cell>
          <cell r="X301" t="str">
            <v>Cognitive Process Services</v>
          </cell>
          <cell r="Y301" t="str">
            <v/>
          </cell>
        </row>
        <row r="302">
          <cell r="A302" t="str">
            <v>Business Sales &amp; Delivery Executive-Talent Development Optimization Processes</v>
          </cell>
          <cell r="B302" t="str">
            <v>Business Sales &amp; Delivery Executive: Talent Development Optimization Processes</v>
          </cell>
          <cell r="C302" t="str">
            <v>045253</v>
          </cell>
          <cell r="D302" t="str">
            <v>Business Sales &amp; Delivery Executive</v>
          </cell>
          <cell r="E302" t="str">
            <v>S8890</v>
          </cell>
          <cell r="F302" t="str">
            <v>Talent Development Optimization Processes</v>
          </cell>
          <cell r="G302" t="str">
            <v/>
          </cell>
          <cell r="H302" t="str">
            <v>Active</v>
          </cell>
          <cell r="I302" t="str">
            <v>M228, M259</v>
          </cell>
          <cell r="J302" t="str">
            <v>2018 Taxonomy Refresh, August 2019 Org approved changes</v>
          </cell>
          <cell r="K302" t="str">
            <v>Unassigned</v>
          </cell>
          <cell r="L302" t="str">
            <v>Cognitive Process Services</v>
          </cell>
          <cell r="M302" t="str">
            <v>Talent &amp; Transformation Process Services</v>
          </cell>
          <cell r="N302" t="str">
            <v>CPS-HR &amp; Learning Optimization G3</v>
          </cell>
          <cell r="O302" t="str">
            <v>Active</v>
          </cell>
          <cell r="P302" t="str">
            <v>Cognitive Process Services.Talent &amp; Transformation Process Services</v>
          </cell>
          <cell r="Q302" t="str">
            <v>Talent &amp; Transformation Process Services.Business Sales &amp; Delivery Executive-Talent Development Optimization Processes</v>
          </cell>
          <cell r="R302" t="str">
            <v>Cognitive Process Services.Business Sales &amp; Delivery Executive-Talent Development Optimization Processes</v>
          </cell>
          <cell r="S302" t="str">
            <v>Business Sales &amp; Delivery Executive-Talent Development Optimization Processes</v>
          </cell>
          <cell r="T302" t="str">
            <v/>
          </cell>
          <cell r="V302" t="str">
            <v>NonMultiPlatJRS</v>
          </cell>
          <cell r="W302" t="str">
            <v/>
          </cell>
          <cell r="X302" t="str">
            <v>Cognitive Process Services</v>
          </cell>
          <cell r="Y302" t="str">
            <v/>
          </cell>
        </row>
        <row r="303">
          <cell r="A303" t="str">
            <v>Business Sales &amp; Delivery Executive-Workday</v>
          </cell>
          <cell r="B303" t="str">
            <v>Business Sales &amp; Delivery Executive: Workday</v>
          </cell>
          <cell r="C303" t="str">
            <v>045253</v>
          </cell>
          <cell r="D303" t="str">
            <v>Business Sales &amp; Delivery Executive</v>
          </cell>
          <cell r="E303" t="str">
            <v>S5550</v>
          </cell>
          <cell r="F303" t="str">
            <v>Workday</v>
          </cell>
          <cell r="G303" t="str">
            <v/>
          </cell>
          <cell r="H303" t="str">
            <v>Active</v>
          </cell>
          <cell r="I303" t="str">
            <v>M257, M259</v>
          </cell>
          <cell r="J303" t="str">
            <v>Correction from Consolidation during 2018 Taxonomy Refresh; August 2019 updated premium type correctly to standard</v>
          </cell>
          <cell r="K303" t="str">
            <v>EAM - Workday GTM</v>
          </cell>
          <cell r="L303" t="str">
            <v>Next Gen EA</v>
          </cell>
          <cell r="M303" t="str">
            <v>Talent &amp; Transformation Technologies</v>
          </cell>
          <cell r="N303" t="str">
            <v>EAM-Workday WA</v>
          </cell>
          <cell r="O303" t="str">
            <v>Active</v>
          </cell>
          <cell r="P303" t="str">
            <v>Next Gen EA.Talent &amp; Transformation Technologies</v>
          </cell>
          <cell r="Q303" t="str">
            <v>Talent &amp; Transformation Technologies.Business Sales &amp; Delivery Executive-Workday</v>
          </cell>
          <cell r="R303" t="str">
            <v>Next Gen EA.Business Sales &amp; Delivery Executive-Workday</v>
          </cell>
          <cell r="S303" t="str">
            <v>Business Sales &amp; Delivery Executive-Workday</v>
          </cell>
          <cell r="T303" t="str">
            <v/>
          </cell>
          <cell r="V303" t="str">
            <v>NonMultiPlatJRS</v>
          </cell>
          <cell r="W303" t="str">
            <v/>
          </cell>
          <cell r="X303" t="str">
            <v>Next Gen EA</v>
          </cell>
          <cell r="Y303" t="str">
            <v/>
          </cell>
        </row>
        <row r="304">
          <cell r="A304" t="str">
            <v>Business Transformation Consultant-Application Automation</v>
          </cell>
          <cell r="B304" t="str">
            <v>Business Transformation Consultant: Application Automation</v>
          </cell>
          <cell r="C304" t="str">
            <v>040711</v>
          </cell>
          <cell r="D304" t="str">
            <v>Business Transformation Consultant</v>
          </cell>
          <cell r="E304" t="str">
            <v>S8885</v>
          </cell>
          <cell r="F304" t="str">
            <v>Application Automation</v>
          </cell>
          <cell r="G304" t="str">
            <v/>
          </cell>
          <cell r="H304" t="str">
            <v>Active</v>
          </cell>
          <cell r="I304" t="str">
            <v>M228</v>
          </cell>
          <cell r="J304" t="str">
            <v>2018 Taxonomy Refresh</v>
          </cell>
          <cell r="K304" t="str">
            <v>AMI - Automation</v>
          </cell>
          <cell r="L304" t="str">
            <v>CAS Manage</v>
          </cell>
          <cell r="M304" t="str">
            <v>Automation</v>
          </cell>
          <cell r="N304" t="str">
            <v>AMI-Automation MO</v>
          </cell>
          <cell r="O304" t="str">
            <v>Active</v>
          </cell>
          <cell r="P304" t="str">
            <v>CAS Manage.Automation</v>
          </cell>
          <cell r="Q304" t="str">
            <v>Automation.Business Transformation Consultant-Application Automation</v>
          </cell>
          <cell r="R304" t="str">
            <v>CAS Manage.Business Transformation Consultant-Application Automation</v>
          </cell>
          <cell r="S304" t="str">
            <v>Business Transformation Consultant-Application Automation</v>
          </cell>
          <cell r="T304" t="str">
            <v/>
          </cell>
          <cell r="V304" t="str">
            <v>NonMultiPlatJRS</v>
          </cell>
          <cell r="W304" t="str">
            <v/>
          </cell>
          <cell r="X304" t="str">
            <v>CAS Manage</v>
          </cell>
          <cell r="Y304" t="str">
            <v/>
          </cell>
        </row>
        <row r="305">
          <cell r="A305" t="str">
            <v>Business Transformation Consultant-Assets &amp; Facilities Management</v>
          </cell>
          <cell r="B305" t="str">
            <v>Business Transformation Consultant: Assets &amp; Facilities Management</v>
          </cell>
          <cell r="C305" t="str">
            <v>040711</v>
          </cell>
          <cell r="D305" t="str">
            <v>Business Transformation Consultant</v>
          </cell>
          <cell r="E305" t="str">
            <v>S0470</v>
          </cell>
          <cell r="F305" t="str">
            <v>Assets &amp; Facilities Management</v>
          </cell>
          <cell r="G305" t="str">
            <v/>
          </cell>
          <cell r="H305" t="str">
            <v>Active</v>
          </cell>
          <cell r="I305" t="str">
            <v>M228,M186</v>
          </cell>
          <cell r="J305" t="str">
            <v>2018 Taxonomy Refresh-8/9 review IGSI / GF/ Heather - remains</v>
          </cell>
          <cell r="K305" t="str">
            <v>CDS - Tririga</v>
          </cell>
          <cell r="L305" t="str">
            <v>Cognitive Business Decision Support</v>
          </cell>
          <cell r="M305" t="str">
            <v>Watson IoT &amp; Industry 4.0</v>
          </cell>
          <cell r="N305" t="str">
            <v>CDS-Watson IoT &amp; Industry 4.0 TN</v>
          </cell>
          <cell r="O305" t="str">
            <v>Active</v>
          </cell>
          <cell r="P305" t="str">
            <v>Cognitive Business Decision Support.Watson IoT &amp; Industry 4.0</v>
          </cell>
          <cell r="Q305" t="str">
            <v>Watson IoT &amp; Industry 4.0.Business Transformation Consultant-Assets &amp; Facilities Management</v>
          </cell>
          <cell r="R305" t="str">
            <v>Cognitive Business Decision Support.Business Transformation Consultant-Assets &amp; Facilities Management</v>
          </cell>
          <cell r="S305" t="str">
            <v>Business Transformation Consultant-Assets &amp; Facilities Management</v>
          </cell>
          <cell r="T305" t="str">
            <v/>
          </cell>
          <cell r="V305" t="str">
            <v>NonMultiPlatJRS</v>
          </cell>
          <cell r="W305" t="str">
            <v/>
          </cell>
          <cell r="X305" t="str">
            <v>Cognitive Business Decision Support</v>
          </cell>
          <cell r="Y305" t="str">
            <v/>
          </cell>
        </row>
        <row r="306">
          <cell r="A306" t="str">
            <v>Business Transformation Consultant-Banking</v>
          </cell>
          <cell r="B306" t="str">
            <v>Business Transformation Consultant: Banking</v>
          </cell>
          <cell r="C306" t="str">
            <v>040711</v>
          </cell>
          <cell r="D306" t="str">
            <v>Business Transformation Consultant</v>
          </cell>
          <cell r="E306" t="str">
            <v>S3865</v>
          </cell>
          <cell r="F306" t="str">
            <v>Banking</v>
          </cell>
          <cell r="G306" t="str">
            <v/>
          </cell>
          <cell r="H306" t="str">
            <v>Active</v>
          </cell>
          <cell r="I306" t="str">
            <v>M228, M259, M266</v>
          </cell>
          <cell r="J306" t="str">
            <v>2018 Taxonomy Refresh, August 2019 Org approved changes</v>
          </cell>
          <cell r="K306" t="str">
            <v>CPR - Industry Finance Transformation</v>
          </cell>
          <cell r="L306" t="str">
            <v>Cognitive Process Re-engineering</v>
          </cell>
          <cell r="M306" t="str">
            <v>Industry Core Processes</v>
          </cell>
          <cell r="N306" t="str">
            <v>CPR-Financial Services GB</v>
          </cell>
          <cell r="O306" t="str">
            <v>Active</v>
          </cell>
          <cell r="P306" t="str">
            <v>Cognitive Process Re-engineering.Industry Core Processes</v>
          </cell>
          <cell r="Q306" t="str">
            <v>Industry Core Processes.Business Transformation Consultant-Banking</v>
          </cell>
          <cell r="R306" t="str">
            <v>Cognitive Process Re-engineering.Business Transformation Consultant-Banking</v>
          </cell>
          <cell r="S306" t="str">
            <v>Business Transformation Consultant-Banking</v>
          </cell>
          <cell r="T306" t="str">
            <v/>
          </cell>
          <cell r="V306" t="str">
            <v>NonMultiPlatJRS</v>
          </cell>
          <cell r="W306" t="str">
            <v/>
          </cell>
          <cell r="X306" t="str">
            <v>Cognitive Process Re-engineering</v>
          </cell>
          <cell r="Y306" t="str">
            <v/>
          </cell>
        </row>
        <row r="307">
          <cell r="A307" t="str">
            <v>Business Transformation Consultant-Big Data</v>
          </cell>
          <cell r="B307" t="str">
            <v>Business Transformation Consultant: Big Data</v>
          </cell>
          <cell r="C307" t="str">
            <v>040711</v>
          </cell>
          <cell r="D307" t="str">
            <v>Business Transformation Consultant</v>
          </cell>
          <cell r="E307" t="str">
            <v>S5611</v>
          </cell>
          <cell r="F307" t="str">
            <v>Big Data</v>
          </cell>
          <cell r="G307" t="str">
            <v/>
          </cell>
          <cell r="H307" t="str">
            <v>Active</v>
          </cell>
          <cell r="I307" t="str">
            <v>M228</v>
          </cell>
          <cell r="J307" t="str">
            <v>2018 Taxonomy Refresh</v>
          </cell>
          <cell r="K307" t="str">
            <v>CDS - Watson</v>
          </cell>
          <cell r="L307" t="str">
            <v>Cognitive Business Decision Support</v>
          </cell>
          <cell r="M307" t="str">
            <v>Data Platform Services</v>
          </cell>
          <cell r="N307" t="str">
            <v>CDS-Big Data Services M3</v>
          </cell>
          <cell r="O307" t="str">
            <v>Active</v>
          </cell>
          <cell r="P307" t="str">
            <v>Cognitive Business Decision Support.Data Platform Services</v>
          </cell>
          <cell r="Q307" t="str">
            <v>Data Platform Services.Business Transformation Consultant-Big Data</v>
          </cell>
          <cell r="R307" t="str">
            <v>Cognitive Business Decision Support.Business Transformation Consultant-Big Data</v>
          </cell>
          <cell r="S307" t="str">
            <v>Business Transformation Consultant-Big Data</v>
          </cell>
          <cell r="T307" t="str">
            <v/>
          </cell>
          <cell r="V307" t="str">
            <v>NonMultiPlatJRS</v>
          </cell>
          <cell r="W307" t="str">
            <v/>
          </cell>
          <cell r="X307" t="str">
            <v>Cognitive Business Decision Support</v>
          </cell>
          <cell r="Y307" t="str">
            <v/>
          </cell>
        </row>
        <row r="308">
          <cell r="A308" t="str">
            <v>Business Transformation Consultant-Blockchain</v>
          </cell>
          <cell r="B308" t="str">
            <v>Business Transformation Consultant: Blockchain</v>
          </cell>
          <cell r="C308" t="str">
            <v>040711</v>
          </cell>
          <cell r="D308" t="str">
            <v>Business Transformation Consultant</v>
          </cell>
          <cell r="E308" t="str">
            <v>S8205</v>
          </cell>
          <cell r="F308" t="str">
            <v>Blockchain</v>
          </cell>
          <cell r="G308" t="str">
            <v/>
          </cell>
          <cell r="H308" t="str">
            <v>Active</v>
          </cell>
          <cell r="I308" t="str">
            <v>M228</v>
          </cell>
          <cell r="J308" t="str">
            <v>2018 Taxonomy Refresh</v>
          </cell>
          <cell r="K308" t="str">
            <v>CPR - Blockchain</v>
          </cell>
          <cell r="L308" t="str">
            <v>Cognitive Process Re-engineering</v>
          </cell>
          <cell r="M308" t="str">
            <v>Blockchain</v>
          </cell>
          <cell r="N308" t="str">
            <v>CPR-Blockchain GA</v>
          </cell>
          <cell r="O308" t="str">
            <v>Active</v>
          </cell>
          <cell r="P308" t="str">
            <v>Cognitive Process Re-engineering.Blockchain</v>
          </cell>
          <cell r="Q308" t="str">
            <v>Blockchain.Business Transformation Consultant-Blockchain</v>
          </cell>
          <cell r="R308" t="str">
            <v>Cognitive Process Re-engineering.Business Transformation Consultant-Blockchain</v>
          </cell>
          <cell r="S308" t="str">
            <v>Business Transformation Consultant-Blockchain</v>
          </cell>
          <cell r="T308" t="str">
            <v/>
          </cell>
          <cell r="V308" t="str">
            <v>NonMultiPlatJRS</v>
          </cell>
          <cell r="W308" t="str">
            <v/>
          </cell>
          <cell r="X308" t="str">
            <v>Cognitive Process Re-engineering</v>
          </cell>
          <cell r="Y308" t="str">
            <v/>
          </cell>
        </row>
        <row r="309">
          <cell r="A309" t="str">
            <v>Business Transformation Consultant-Business Intelligence</v>
          </cell>
          <cell r="B309" t="str">
            <v>Business Transformation Consultant: Business Intelligence</v>
          </cell>
          <cell r="C309" t="str">
            <v>040711</v>
          </cell>
          <cell r="D309" t="str">
            <v>Business Transformation Consultant</v>
          </cell>
          <cell r="E309" t="str">
            <v>S0040</v>
          </cell>
          <cell r="F309" t="str">
            <v>Business Intelligence</v>
          </cell>
          <cell r="G309" t="str">
            <v/>
          </cell>
          <cell r="H309" t="str">
            <v>Active</v>
          </cell>
          <cell r="I309" t="str">
            <v>M228</v>
          </cell>
          <cell r="J309" t="str">
            <v>2018 Taxonomy Refresh</v>
          </cell>
          <cell r="K309" t="str">
            <v>CDS - BD&amp;A Analyst</v>
          </cell>
          <cell r="L309" t="str">
            <v>Cognitive Business Decision Support</v>
          </cell>
          <cell r="M309" t="str">
            <v>Data Platform Services</v>
          </cell>
          <cell r="N309" t="str">
            <v>CDS-Big Data Services M3</v>
          </cell>
          <cell r="O309" t="str">
            <v>Active</v>
          </cell>
          <cell r="P309" t="str">
            <v>Cognitive Business Decision Support.Data Platform Services</v>
          </cell>
          <cell r="Q309" t="str">
            <v>Data Platform Services.Business Transformation Consultant-Business Intelligence</v>
          </cell>
          <cell r="R309" t="str">
            <v>Cognitive Business Decision Support.Business Transformation Consultant-Business Intelligence</v>
          </cell>
          <cell r="S309" t="str">
            <v>Business Transformation Consultant-Business Intelligence</v>
          </cell>
          <cell r="T309" t="str">
            <v/>
          </cell>
          <cell r="V309" t="str">
            <v>NonMultiPlatJRS</v>
          </cell>
          <cell r="W309" t="str">
            <v/>
          </cell>
          <cell r="X309" t="str">
            <v>Cognitive Business Decision Support</v>
          </cell>
          <cell r="Y309" t="str">
            <v/>
          </cell>
        </row>
        <row r="310">
          <cell r="A310" t="str">
            <v>Business Transformation Consultant-Business Process Automation</v>
          </cell>
          <cell r="B310" t="str">
            <v>Business Transformation Consultant: Business Process Automation</v>
          </cell>
          <cell r="C310" t="str">
            <v>040711</v>
          </cell>
          <cell r="D310" t="str">
            <v>Business Transformation Consultant</v>
          </cell>
          <cell r="E310" t="str">
            <v>S8693</v>
          </cell>
          <cell r="F310" t="str">
            <v>Business Process Automation</v>
          </cell>
          <cell r="G310" t="str">
            <v/>
          </cell>
          <cell r="H310" t="str">
            <v>Active</v>
          </cell>
          <cell r="I310" t="str">
            <v>M228,M186, M190, M259</v>
          </cell>
          <cell r="J310" t="str">
            <v>2018 Taxonomy Refresh, August 2019 Org approved changes</v>
          </cell>
          <cell r="K310" t="str">
            <v>CPR - Industry Finance Transformation</v>
          </cell>
          <cell r="L310" t="str">
            <v>Cognitive Process Re-engineering</v>
          </cell>
          <cell r="M310" t="str">
            <v>Industry Core Processes</v>
          </cell>
          <cell r="N310" t="str">
            <v>CPR-Financial Services GB</v>
          </cell>
          <cell r="O310" t="str">
            <v>Active</v>
          </cell>
          <cell r="P310" t="str">
            <v>Cognitive Process Re-engineering.Industry Core Processes</v>
          </cell>
          <cell r="Q310" t="str">
            <v>Industry Core Processes.Business Transformation Consultant-Business Process Automation</v>
          </cell>
          <cell r="R310" t="str">
            <v>Cognitive Process Re-engineering.Business Transformation Consultant-Business Process Automation</v>
          </cell>
          <cell r="S310" t="str">
            <v>Business Transformation Consultant-Business Process Automation</v>
          </cell>
          <cell r="T310" t="str">
            <v/>
          </cell>
          <cell r="V310" t="str">
            <v>NonMultiPlatJRS</v>
          </cell>
          <cell r="W310" t="str">
            <v/>
          </cell>
          <cell r="X310" t="str">
            <v>Cognitive Process Re-engineering</v>
          </cell>
          <cell r="Y310" t="str">
            <v/>
          </cell>
        </row>
        <row r="311">
          <cell r="A311" t="str">
            <v>Business Transformation Consultant-Capital Markets</v>
          </cell>
          <cell r="B311" t="str">
            <v>Business Transformation Consultant: Capital Markets</v>
          </cell>
          <cell r="C311" t="str">
            <v>040711</v>
          </cell>
          <cell r="D311" t="str">
            <v>Business Transformation Consultant</v>
          </cell>
          <cell r="E311" t="str">
            <v>S8692</v>
          </cell>
          <cell r="F311" t="str">
            <v>Capital Markets</v>
          </cell>
          <cell r="G311" t="str">
            <v/>
          </cell>
          <cell r="H311" t="str">
            <v>Active</v>
          </cell>
          <cell r="I311" t="str">
            <v>M228,M186, M259</v>
          </cell>
          <cell r="J311" t="str">
            <v>2018 Taxonomy Refresh, August 2019 Org approved changes</v>
          </cell>
          <cell r="K311" t="str">
            <v>CPR - Industry Finance Transformation</v>
          </cell>
          <cell r="L311" t="str">
            <v>Cognitive Process Re-engineering</v>
          </cell>
          <cell r="M311" t="str">
            <v>Industry Core Processes</v>
          </cell>
          <cell r="N311" t="str">
            <v>CPR-Financial Services GB</v>
          </cell>
          <cell r="O311" t="str">
            <v>Active</v>
          </cell>
          <cell r="P311" t="str">
            <v>Cognitive Process Re-engineering.Industry Core Processes</v>
          </cell>
          <cell r="Q311" t="str">
            <v>Industry Core Processes.Business Transformation Consultant-Capital Markets</v>
          </cell>
          <cell r="R311" t="str">
            <v>Cognitive Process Re-engineering.Business Transformation Consultant-Capital Markets</v>
          </cell>
          <cell r="S311" t="str">
            <v>Business Transformation Consultant-Capital Markets</v>
          </cell>
          <cell r="T311" t="str">
            <v/>
          </cell>
          <cell r="V311" t="str">
            <v>NonMultiPlatJRS</v>
          </cell>
          <cell r="W311" t="str">
            <v/>
          </cell>
          <cell r="X311" t="str">
            <v>Cognitive Process Re-engineering</v>
          </cell>
          <cell r="Y311" t="str">
            <v/>
          </cell>
        </row>
        <row r="312">
          <cell r="A312" t="str">
            <v>Business Transformation Consultant-Cognitive Computing</v>
          </cell>
          <cell r="B312" t="str">
            <v>Business Transformation Consultant: Cognitive Computing</v>
          </cell>
          <cell r="C312" t="str">
            <v>040711</v>
          </cell>
          <cell r="D312" t="str">
            <v>Business Transformation Consultant</v>
          </cell>
          <cell r="E312" t="str">
            <v>S6244</v>
          </cell>
          <cell r="F312" t="str">
            <v>Cognitive Computing</v>
          </cell>
          <cell r="G312" t="str">
            <v/>
          </cell>
          <cell r="H312" t="str">
            <v>Active</v>
          </cell>
          <cell r="I312" t="str">
            <v>M228</v>
          </cell>
          <cell r="J312" t="str">
            <v>2018 Taxonomy Refresh</v>
          </cell>
          <cell r="K312" t="str">
            <v>CDS - Cognitive Computing</v>
          </cell>
          <cell r="L312" t="str">
            <v>Cognitive Business Decision Support</v>
          </cell>
          <cell r="M312" t="str">
            <v>Cognitive &amp; Analytics</v>
          </cell>
          <cell r="N312" t="str">
            <v>CDS-Cognitive TH</v>
          </cell>
          <cell r="O312" t="str">
            <v>Active</v>
          </cell>
          <cell r="P312" t="str">
            <v>Cognitive Business Decision Support.Cognitive &amp; Analytics</v>
          </cell>
          <cell r="Q312" t="str">
            <v>Cognitive &amp; Analytics.Business Transformation Consultant-Cognitive Computing</v>
          </cell>
          <cell r="R312" t="str">
            <v>Cognitive Business Decision Support.Business Transformation Consultant-Cognitive Computing</v>
          </cell>
          <cell r="S312" t="str">
            <v>Business Transformation Consultant-Cognitive Computing</v>
          </cell>
          <cell r="T312" t="str">
            <v/>
          </cell>
          <cell r="V312" t="str">
            <v>NonMultiPlatJRS</v>
          </cell>
          <cell r="W312" t="str">
            <v/>
          </cell>
          <cell r="X312" t="str">
            <v>Cognitive Business Decision Support</v>
          </cell>
          <cell r="Y312" t="str">
            <v/>
          </cell>
        </row>
        <row r="313">
          <cell r="A313" t="str">
            <v>Business Transformation Consultant-Cognitive HR</v>
          </cell>
          <cell r="B313" t="str">
            <v>Business Transformation Consultant: Cognitive HR</v>
          </cell>
          <cell r="C313" t="str">
            <v>040711</v>
          </cell>
          <cell r="D313" t="str">
            <v>Business Transformation Consultant</v>
          </cell>
          <cell r="E313" t="str">
            <v>S6255</v>
          </cell>
          <cell r="F313" t="str">
            <v>Cognitive HR</v>
          </cell>
          <cell r="G313" t="str">
            <v/>
          </cell>
          <cell r="H313" t="str">
            <v>Active</v>
          </cell>
          <cell r="I313" t="str">
            <v>M228, M259</v>
          </cell>
          <cell r="J313" t="str">
            <v>2018 Taxonomy Refresh, August 2019 Org approved changes</v>
          </cell>
          <cell r="K313" t="str">
            <v>CPR - Talent &amp; Workforce Mgt</v>
          </cell>
          <cell r="L313" t="str">
            <v>Cognitive Process Re-engineering</v>
          </cell>
          <cell r="M313" t="str">
            <v>Talent &amp; Transformation</v>
          </cell>
          <cell r="N313" t="str">
            <v>CPR-Talent &amp; Transformation TO</v>
          </cell>
          <cell r="O313" t="str">
            <v>Active</v>
          </cell>
          <cell r="P313" t="str">
            <v>Cognitive Process Re-engineering.Talent &amp; Transformation</v>
          </cell>
          <cell r="Q313" t="str">
            <v>Talent &amp; Transformation.Business Transformation Consultant-Cognitive HR</v>
          </cell>
          <cell r="R313" t="str">
            <v>Cognitive Process Re-engineering.Business Transformation Consultant-Cognitive HR</v>
          </cell>
          <cell r="S313" t="str">
            <v>Business Transformation Consultant-Cognitive HR</v>
          </cell>
          <cell r="T313" t="str">
            <v/>
          </cell>
          <cell r="V313" t="str">
            <v>NonMultiPlatJRS</v>
          </cell>
          <cell r="W313" t="str">
            <v/>
          </cell>
          <cell r="X313" t="str">
            <v>Cognitive Process Re-engineering</v>
          </cell>
          <cell r="Y313" t="str">
            <v/>
          </cell>
        </row>
        <row r="314">
          <cell r="A314" t="str">
            <v>Business Transformation Consultant-Cognos Analytics</v>
          </cell>
          <cell r="B314" t="str">
            <v>Business Transformation Consultant: Cognos Analytics</v>
          </cell>
          <cell r="C314" t="str">
            <v>040711</v>
          </cell>
          <cell r="D314" t="str">
            <v>Business Transformation Consultant</v>
          </cell>
          <cell r="E314" t="str">
            <v>S8886</v>
          </cell>
          <cell r="F314" t="str">
            <v>Cognos Analytics</v>
          </cell>
          <cell r="G314" t="str">
            <v/>
          </cell>
          <cell r="H314" t="str">
            <v>Active</v>
          </cell>
          <cell r="I314" t="str">
            <v>M228</v>
          </cell>
          <cell r="J314" t="str">
            <v>2018 Taxonomy Refresh</v>
          </cell>
          <cell r="K314" t="str">
            <v>CPR - Financial Analytics</v>
          </cell>
          <cell r="L314" t="str">
            <v>Cognitive Process Re-engineering</v>
          </cell>
          <cell r="M314" t="str">
            <v>Finance</v>
          </cell>
          <cell r="N314" t="str">
            <v>CPR-Finance, Risk &amp; Fraud G0</v>
          </cell>
          <cell r="O314" t="str">
            <v>Active</v>
          </cell>
          <cell r="P314" t="str">
            <v>Cognitive Process Re-engineering.Finance</v>
          </cell>
          <cell r="Q314" t="str">
            <v>Finance.Business Transformation Consultant-Cognos Analytics</v>
          </cell>
          <cell r="R314" t="str">
            <v>Cognitive Process Re-engineering.Business Transformation Consultant-Cognos Analytics</v>
          </cell>
          <cell r="S314" t="str">
            <v>Business Transformation Consultant-Cognos Analytics</v>
          </cell>
          <cell r="T314" t="str">
            <v/>
          </cell>
          <cell r="V314" t="str">
            <v>NonMultiPlatJRS</v>
          </cell>
          <cell r="W314" t="str">
            <v/>
          </cell>
          <cell r="X314" t="str">
            <v>Cognitive Process Re-engineering</v>
          </cell>
          <cell r="Y314" t="str">
            <v/>
          </cell>
        </row>
        <row r="315">
          <cell r="A315" t="str">
            <v>Business Transformation Consultant-Computational Linguistics</v>
          </cell>
          <cell r="B315" t="str">
            <v>Business Transformation Consultant: Computational Linguistics</v>
          </cell>
          <cell r="C315" t="str">
            <v>040711</v>
          </cell>
          <cell r="D315" t="str">
            <v>Business Transformation Consultant</v>
          </cell>
          <cell r="E315" t="str">
            <v>S8887</v>
          </cell>
          <cell r="F315" t="str">
            <v>Computational Linguistics</v>
          </cell>
          <cell r="G315" t="str">
            <v/>
          </cell>
          <cell r="H315" t="str">
            <v>Active</v>
          </cell>
          <cell r="I315" t="str">
            <v>M228</v>
          </cell>
          <cell r="J315" t="str">
            <v>2018 Taxonomy Refresh</v>
          </cell>
          <cell r="K315" t="str">
            <v>CDS - Cognitive Computing</v>
          </cell>
          <cell r="L315" t="str">
            <v>Cognitive Business Decision Support</v>
          </cell>
          <cell r="M315" t="str">
            <v>Cognitive &amp; Analytics</v>
          </cell>
          <cell r="N315" t="str">
            <v>CDS-Cognitive TH</v>
          </cell>
          <cell r="O315" t="str">
            <v>Active</v>
          </cell>
          <cell r="P315" t="str">
            <v>Cognitive Business Decision Support.Cognitive &amp; Analytics</v>
          </cell>
          <cell r="Q315" t="str">
            <v>Cognitive &amp; Analytics.Business Transformation Consultant-Computational Linguistics</v>
          </cell>
          <cell r="R315" t="str">
            <v>Cognitive Business Decision Support.Business Transformation Consultant-Computational Linguistics</v>
          </cell>
          <cell r="S315" t="str">
            <v>Business Transformation Consultant-Computational Linguistics</v>
          </cell>
          <cell r="T315" t="str">
            <v/>
          </cell>
          <cell r="V315" t="str">
            <v>NonMultiPlatJRS</v>
          </cell>
          <cell r="W315" t="str">
            <v/>
          </cell>
          <cell r="X315" t="str">
            <v>Cognitive Business Decision Support</v>
          </cell>
          <cell r="Y315" t="str">
            <v/>
          </cell>
        </row>
        <row r="316">
          <cell r="A316" t="str">
            <v>Business Transformation Consultant-Counter Fraud</v>
          </cell>
          <cell r="B316" t="str">
            <v>Business Transformation Consultant: Counter Fraud</v>
          </cell>
          <cell r="C316" t="str">
            <v>040711</v>
          </cell>
          <cell r="D316" t="str">
            <v>Business Transformation Consultant</v>
          </cell>
          <cell r="E316" t="str">
            <v>S6358</v>
          </cell>
          <cell r="F316" t="str">
            <v>Counter Fraud</v>
          </cell>
          <cell r="G316" t="str">
            <v/>
          </cell>
          <cell r="H316" t="str">
            <v>Active</v>
          </cell>
          <cell r="I316" t="str">
            <v>M186</v>
          </cell>
          <cell r="J316" t="str">
            <v/>
          </cell>
          <cell r="K316" t="str">
            <v>CPR - Counter Fraud</v>
          </cell>
          <cell r="L316" t="str">
            <v>Cognitive Process Re-engineering</v>
          </cell>
          <cell r="M316" t="str">
            <v>Finance</v>
          </cell>
          <cell r="N316" t="str">
            <v>CPR-Finance, Risk &amp; Fraud G0</v>
          </cell>
          <cell r="O316" t="str">
            <v>Active</v>
          </cell>
          <cell r="P316" t="str">
            <v>Cognitive Process Re-engineering.Finance</v>
          </cell>
          <cell r="Q316" t="str">
            <v>Finance.Business Transformation Consultant-Counter Fraud</v>
          </cell>
          <cell r="R316" t="str">
            <v>Cognitive Process Re-engineering.Business Transformation Consultant-Counter Fraud</v>
          </cell>
          <cell r="S316" t="str">
            <v>Business Transformation Consultant-Counter Fraud</v>
          </cell>
          <cell r="T316" t="str">
            <v/>
          </cell>
          <cell r="V316" t="str">
            <v>NonMultiPlatJRS</v>
          </cell>
          <cell r="W316" t="str">
            <v/>
          </cell>
          <cell r="X316" t="str">
            <v>Cognitive Process Re-engineering</v>
          </cell>
          <cell r="Y316" t="str">
            <v/>
          </cell>
        </row>
        <row r="317">
          <cell r="A317" t="str">
            <v>Business Transformation Consultant-Data Analytics</v>
          </cell>
          <cell r="B317" t="str">
            <v>Business Transformation Consultant: Data Analytics</v>
          </cell>
          <cell r="C317" t="str">
            <v>040711</v>
          </cell>
          <cell r="D317" t="str">
            <v>Business Transformation Consultant</v>
          </cell>
          <cell r="E317" t="str">
            <v>S1015</v>
          </cell>
          <cell r="F317" t="str">
            <v>Data Analytics</v>
          </cell>
          <cell r="G317" t="str">
            <v/>
          </cell>
          <cell r="H317" t="str">
            <v>Active</v>
          </cell>
          <cell r="I317" t="str">
            <v>M228</v>
          </cell>
          <cell r="J317" t="str">
            <v>2018 Taxonomy Refresh</v>
          </cell>
          <cell r="K317" t="str">
            <v>CDS - Advanced Analytics</v>
          </cell>
          <cell r="L317" t="str">
            <v>Cognitive Business Decision Support</v>
          </cell>
          <cell r="M317" t="str">
            <v>Cognitive &amp; Analytics</v>
          </cell>
          <cell r="N317" t="str">
            <v>CDS-Advanced Analytics TY</v>
          </cell>
          <cell r="O317" t="str">
            <v>Active</v>
          </cell>
          <cell r="P317" t="str">
            <v>Cognitive Business Decision Support.Cognitive &amp; Analytics</v>
          </cell>
          <cell r="Q317" t="str">
            <v>Cognitive &amp; Analytics.Business Transformation Consultant-Data Analytics</v>
          </cell>
          <cell r="R317" t="str">
            <v>Cognitive Business Decision Support.Business Transformation Consultant-Data Analytics</v>
          </cell>
          <cell r="S317" t="str">
            <v>Business Transformation Consultant-Data Analytics</v>
          </cell>
          <cell r="T317" t="str">
            <v/>
          </cell>
          <cell r="V317" t="str">
            <v>NonMultiPlatJRS</v>
          </cell>
          <cell r="W317" t="str">
            <v/>
          </cell>
          <cell r="X317" t="str">
            <v>Cognitive Business Decision Support</v>
          </cell>
          <cell r="Y317" t="str">
            <v/>
          </cell>
        </row>
        <row r="318">
          <cell r="A318" t="str">
            <v>Business Transformation Consultant-Digital Change</v>
          </cell>
          <cell r="B318" t="str">
            <v>Business Transformation Consultant: Digital Change</v>
          </cell>
          <cell r="C318" t="str">
            <v>040711</v>
          </cell>
          <cell r="D318" t="str">
            <v>Business Transformation Consultant</v>
          </cell>
          <cell r="E318" t="str">
            <v>S8700</v>
          </cell>
          <cell r="F318" t="str">
            <v>Digital Change</v>
          </cell>
          <cell r="G318" t="str">
            <v/>
          </cell>
          <cell r="H318" t="str">
            <v>Active</v>
          </cell>
          <cell r="I318" t="str">
            <v>M228, M259</v>
          </cell>
          <cell r="J318" t="str">
            <v>2018 Taxonomy Refresh, August 2019 Org approved changes</v>
          </cell>
          <cell r="K318" t="str">
            <v>CPR - Talent &amp; Transformation</v>
          </cell>
          <cell r="L318" t="str">
            <v>Cognitive Process Re-engineering</v>
          </cell>
          <cell r="M318" t="str">
            <v>Talent &amp; Transformation</v>
          </cell>
          <cell r="N318" t="str">
            <v>CPR-Talent &amp; Transformation TO</v>
          </cell>
          <cell r="O318" t="str">
            <v>Active</v>
          </cell>
          <cell r="P318" t="str">
            <v>Cognitive Process Re-engineering.Talent &amp; Transformation</v>
          </cell>
          <cell r="Q318" t="str">
            <v>Talent &amp; Transformation.Business Transformation Consultant-Digital Change</v>
          </cell>
          <cell r="R318" t="str">
            <v>Cognitive Process Re-engineering.Business Transformation Consultant-Digital Change</v>
          </cell>
          <cell r="S318" t="str">
            <v>Business Transformation Consultant-Digital Change</v>
          </cell>
          <cell r="T318" t="str">
            <v/>
          </cell>
          <cell r="V318" t="str">
            <v>NonMultiPlatJRS</v>
          </cell>
          <cell r="W318" t="str">
            <v/>
          </cell>
          <cell r="X318" t="str">
            <v>Cognitive Process Re-engineering</v>
          </cell>
          <cell r="Y318" t="str">
            <v/>
          </cell>
        </row>
        <row r="319">
          <cell r="A319" t="str">
            <v>Business Transformation Consultant-Digital Commerce</v>
          </cell>
          <cell r="B319" t="str">
            <v>Business Transformation Consultant: Digital Commerce</v>
          </cell>
          <cell r="C319" t="str">
            <v>040711</v>
          </cell>
          <cell r="D319" t="str">
            <v>Business Transformation Consultant</v>
          </cell>
          <cell r="E319" t="str">
            <v>S8993</v>
          </cell>
          <cell r="F319" t="str">
            <v>Digital Commerce</v>
          </cell>
          <cell r="G319" t="str">
            <v/>
          </cell>
          <cell r="H319" t="str">
            <v>Active</v>
          </cell>
          <cell r="I319" t="str">
            <v>M228</v>
          </cell>
          <cell r="J319" t="str">
            <v>2018 Taxonomy Refresh</v>
          </cell>
          <cell r="K319" t="str">
            <v>DXX - eCommerce</v>
          </cell>
          <cell r="L319" t="str">
            <v>iX</v>
          </cell>
          <cell r="M319" t="str">
            <v>Digital Commerce</v>
          </cell>
          <cell r="N319" t="str">
            <v>DXX-Digital Commerce X2</v>
          </cell>
          <cell r="O319" t="str">
            <v>Active</v>
          </cell>
          <cell r="P319" t="str">
            <v>iX.Digital Commerce</v>
          </cell>
          <cell r="Q319" t="str">
            <v>Digital Commerce.Business Transformation Consultant-Digital Commerce</v>
          </cell>
          <cell r="R319" t="str">
            <v>iX.Business Transformation Consultant-Digital Commerce</v>
          </cell>
          <cell r="S319" t="str">
            <v>Business Transformation Consultant-Digital Commerce</v>
          </cell>
          <cell r="T319" t="str">
            <v/>
          </cell>
          <cell r="V319" t="str">
            <v>NonMultiPlatJRS</v>
          </cell>
          <cell r="W319" t="str">
            <v/>
          </cell>
          <cell r="X319" t="str">
            <v>iX</v>
          </cell>
          <cell r="Y319" t="str">
            <v/>
          </cell>
        </row>
        <row r="320">
          <cell r="A320" t="str">
            <v>Business Transformation Consultant-Digital Marketing</v>
          </cell>
          <cell r="B320" t="str">
            <v>Business Transformation Consultant: Digital Marketing</v>
          </cell>
          <cell r="C320" t="str">
            <v>040711</v>
          </cell>
          <cell r="D320" t="str">
            <v>Business Transformation Consultant</v>
          </cell>
          <cell r="E320" t="str">
            <v>S3720</v>
          </cell>
          <cell r="F320" t="str">
            <v>Digital Marketing</v>
          </cell>
          <cell r="G320" t="str">
            <v/>
          </cell>
          <cell r="H320" t="str">
            <v>Active</v>
          </cell>
          <cell r="I320" t="str">
            <v>M228</v>
          </cell>
          <cell r="J320" t="str">
            <v>2018 Taxonomy Refresh</v>
          </cell>
          <cell r="K320" t="str">
            <v>DXX - Enterprise Market Management</v>
          </cell>
          <cell r="L320" t="str">
            <v>iX</v>
          </cell>
          <cell r="M320" t="str">
            <v>Marketing Platforms</v>
          </cell>
          <cell r="N320" t="str">
            <v>DXX-Marketing Platforms X5</v>
          </cell>
          <cell r="O320" t="str">
            <v>Active</v>
          </cell>
          <cell r="P320" t="str">
            <v>iX.Marketing Platforms</v>
          </cell>
          <cell r="Q320" t="str">
            <v>Marketing Platforms.Business Transformation Consultant-Digital Marketing</v>
          </cell>
          <cell r="R320" t="str">
            <v>iX.Business Transformation Consultant-Digital Marketing</v>
          </cell>
          <cell r="S320" t="str">
            <v>Business Transformation Consultant-Digital Marketing</v>
          </cell>
          <cell r="T320" t="str">
            <v/>
          </cell>
          <cell r="V320" t="str">
            <v>NonMultiPlatJRS</v>
          </cell>
          <cell r="W320" t="str">
            <v/>
          </cell>
          <cell r="X320" t="str">
            <v>iX</v>
          </cell>
          <cell r="Y320" t="str">
            <v/>
          </cell>
        </row>
        <row r="321">
          <cell r="A321" t="str">
            <v>Business Transformation Consultant-Finance</v>
          </cell>
          <cell r="B321" t="str">
            <v>Business Transformation Consultant: Finance</v>
          </cell>
          <cell r="C321" t="str">
            <v>040711</v>
          </cell>
          <cell r="D321" t="str">
            <v>Business Transformation Consultant</v>
          </cell>
          <cell r="E321" t="str">
            <v>S1413</v>
          </cell>
          <cell r="F321" t="str">
            <v>Finance</v>
          </cell>
          <cell r="G321" t="str">
            <v/>
          </cell>
          <cell r="H321" t="str">
            <v>Active</v>
          </cell>
          <cell r="I321" t="str">
            <v>M228</v>
          </cell>
          <cell r="J321" t="str">
            <v>2018 Taxonomy Refresh</v>
          </cell>
          <cell r="K321" t="str">
            <v>Unassigned</v>
          </cell>
          <cell r="L321" t="str">
            <v>Cognitive Process Services</v>
          </cell>
          <cell r="M321" t="str">
            <v>Finance Process Services</v>
          </cell>
          <cell r="N321" t="str">
            <v>CPS-Finance Process Services G1</v>
          </cell>
          <cell r="O321" t="str">
            <v>Active</v>
          </cell>
          <cell r="P321" t="str">
            <v>Cognitive Process Services.Finance Process Services</v>
          </cell>
          <cell r="Q321" t="str">
            <v>Finance Process Services.Business Transformation Consultant-Finance</v>
          </cell>
          <cell r="R321" t="str">
            <v>Cognitive Process Services.Business Transformation Consultant-Finance</v>
          </cell>
          <cell r="S321" t="str">
            <v>Business Transformation Consultant-Finance</v>
          </cell>
          <cell r="T321" t="str">
            <v/>
          </cell>
          <cell r="V321" t="str">
            <v>NonMultiPlatJRS</v>
          </cell>
          <cell r="W321" t="str">
            <v/>
          </cell>
          <cell r="X321" t="str">
            <v>Cognitive Process Services</v>
          </cell>
          <cell r="Y321" t="str">
            <v/>
          </cell>
        </row>
        <row r="322">
          <cell r="A322" t="str">
            <v>Business Transformation Consultant-Financial Markets</v>
          </cell>
          <cell r="B322" t="str">
            <v>Business Transformation Consultant: Financial Markets</v>
          </cell>
          <cell r="C322" t="str">
            <v>040711</v>
          </cell>
          <cell r="D322" t="str">
            <v>Business Transformation Consultant</v>
          </cell>
          <cell r="E322" t="str">
            <v>S9657</v>
          </cell>
          <cell r="F322" t="str">
            <v>Financial Markets</v>
          </cell>
          <cell r="G322" t="str">
            <v/>
          </cell>
          <cell r="H322" t="str">
            <v>Active</v>
          </cell>
          <cell r="I322" t="str">
            <v>M102, M259, M266</v>
          </cell>
          <cell r="J322" t="str">
            <v>2018 Taxonomy Refresh, August 2019 Org approved changes</v>
          </cell>
          <cell r="K322" t="str">
            <v>CPR - Industry Finance Transformation</v>
          </cell>
          <cell r="L322" t="str">
            <v>Cognitive Process Re-engineering</v>
          </cell>
          <cell r="M322" t="str">
            <v>Industry Core Processes</v>
          </cell>
          <cell r="N322" t="str">
            <v>CPR-Financial Services GB</v>
          </cell>
          <cell r="O322" t="str">
            <v>Active</v>
          </cell>
          <cell r="P322" t="str">
            <v>Cognitive Process Re-engineering.Industry Core Processes</v>
          </cell>
          <cell r="Q322" t="str">
            <v>Industry Core Processes.Business Transformation Consultant-Financial Markets</v>
          </cell>
          <cell r="R322" t="str">
            <v>Cognitive Process Re-engineering.Business Transformation Consultant-Financial Markets</v>
          </cell>
          <cell r="S322" t="str">
            <v>Business Transformation Consultant-Financial Markets</v>
          </cell>
          <cell r="T322" t="str">
            <v/>
          </cell>
          <cell r="V322" t="str">
            <v>NonMultiPlatJRS</v>
          </cell>
          <cell r="W322" t="str">
            <v/>
          </cell>
          <cell r="X322" t="str">
            <v>Cognitive Process Re-engineering</v>
          </cell>
          <cell r="Y322" t="str">
            <v/>
          </cell>
        </row>
        <row r="323">
          <cell r="A323" t="str">
            <v>Business Transformation Consultant-Financial Performance</v>
          </cell>
          <cell r="B323" t="str">
            <v>Business Transformation Consultant: Financial Performance</v>
          </cell>
          <cell r="C323" t="str">
            <v>040711</v>
          </cell>
          <cell r="D323" t="str">
            <v>Business Transformation Consultant</v>
          </cell>
          <cell r="E323" t="str">
            <v>S5432</v>
          </cell>
          <cell r="F323" t="str">
            <v>Financial Performance</v>
          </cell>
          <cell r="G323" t="str">
            <v/>
          </cell>
          <cell r="H323" t="str">
            <v>Active</v>
          </cell>
          <cell r="I323" t="str">
            <v>M228,M154</v>
          </cell>
          <cell r="J323" t="str">
            <v>2018 Taxonomy Refresh</v>
          </cell>
          <cell r="K323" t="str">
            <v>CPR - Financial Analytics</v>
          </cell>
          <cell r="L323" t="str">
            <v>Cognitive Process Re-engineering</v>
          </cell>
          <cell r="M323" t="str">
            <v>Finance</v>
          </cell>
          <cell r="N323" t="str">
            <v>CPR-Finance, Risk &amp; Fraud G0</v>
          </cell>
          <cell r="O323" t="str">
            <v>Active</v>
          </cell>
          <cell r="P323" t="str">
            <v>Cognitive Process Re-engineering.Finance</v>
          </cell>
          <cell r="Q323" t="str">
            <v>Finance.Business Transformation Consultant-Financial Performance</v>
          </cell>
          <cell r="R323" t="str">
            <v>Cognitive Process Re-engineering.Business Transformation Consultant-Financial Performance</v>
          </cell>
          <cell r="S323" t="str">
            <v>Business Transformation Consultant-Financial Performance</v>
          </cell>
          <cell r="T323" t="str">
            <v/>
          </cell>
          <cell r="V323" t="str">
            <v>NonMultiPlatJRS</v>
          </cell>
          <cell r="W323" t="str">
            <v/>
          </cell>
          <cell r="X323" t="str">
            <v>Cognitive Process Re-engineering</v>
          </cell>
          <cell r="Y323" t="str">
            <v/>
          </cell>
        </row>
        <row r="324">
          <cell r="A324" t="str">
            <v>Business Transformation Consultant-Graduate Entry</v>
          </cell>
          <cell r="B324" t="str">
            <v>Business Transformation Consultant: Graduate Entry</v>
          </cell>
          <cell r="C324" t="str">
            <v>040711</v>
          </cell>
          <cell r="D324" t="str">
            <v>Business Transformation Consultant</v>
          </cell>
          <cell r="E324" t="str">
            <v>S0606</v>
          </cell>
          <cell r="F324" t="str">
            <v>Graduate Entry</v>
          </cell>
          <cell r="G324" t="str">
            <v/>
          </cell>
          <cell r="H324" t="str">
            <v>Active</v>
          </cell>
          <cell r="I324" t="str">
            <v/>
          </cell>
          <cell r="J324" t="str">
            <v/>
          </cell>
          <cell r="K324" t="str">
            <v>Graduate Entry</v>
          </cell>
          <cell r="L324" t="str">
            <v>N/A - Service not allocated</v>
          </cell>
          <cell r="M324" t="str">
            <v>N/A - Service not allocated</v>
          </cell>
          <cell r="N324" t="str">
            <v>N/A - Service not allocated</v>
          </cell>
          <cell r="O324" t="str">
            <v>Active</v>
          </cell>
          <cell r="P324" t="str">
            <v>N/A - Service not allocated.N/A - Service not allocated</v>
          </cell>
          <cell r="Q324" t="str">
            <v>N/A - Service not allocated.Business Transformation Consultant-Graduate Entry</v>
          </cell>
          <cell r="R324" t="str">
            <v>N/A - Service not allocated.Business Transformation Consultant-Graduate Entry</v>
          </cell>
          <cell r="S324" t="str">
            <v>Business Transformation Consultant-Graduate Entry</v>
          </cell>
          <cell r="T324" t="str">
            <v/>
          </cell>
          <cell r="V324" t="str">
            <v>NonMultiPlatJRS</v>
          </cell>
          <cell r="W324" t="str">
            <v/>
          </cell>
          <cell r="X324" t="str">
            <v>N/A - Service not allocated</v>
          </cell>
          <cell r="Y324" t="str">
            <v/>
          </cell>
        </row>
        <row r="325">
          <cell r="A325" t="str">
            <v>Business Transformation Consultant-Healthcare Life Sciences</v>
          </cell>
          <cell r="B325" t="str">
            <v>Business Transformation Consultant: Healthcare Life Sciences</v>
          </cell>
          <cell r="C325" t="str">
            <v>040711</v>
          </cell>
          <cell r="D325" t="str">
            <v>Business Transformation Consultant</v>
          </cell>
          <cell r="E325" t="str">
            <v>S9000</v>
          </cell>
          <cell r="F325" t="str">
            <v>Healthcare Life Sciences</v>
          </cell>
          <cell r="G325" t="str">
            <v/>
          </cell>
          <cell r="H325" t="str">
            <v>Active</v>
          </cell>
          <cell r="I325" t="str">
            <v>M228</v>
          </cell>
          <cell r="J325" t="str">
            <v>2018 Taxonomy Refresh</v>
          </cell>
          <cell r="K325" t="str">
            <v>CDS - Watson Health Life Sciences</v>
          </cell>
          <cell r="L325" t="str">
            <v>Cognitive Business Decision Support</v>
          </cell>
          <cell r="M325" t="str">
            <v>Cognitive &amp; Analytics</v>
          </cell>
          <cell r="N325" t="str">
            <v>CDS-Watson Health &amp; Curam TZ</v>
          </cell>
          <cell r="O325" t="str">
            <v>Active</v>
          </cell>
          <cell r="P325" t="str">
            <v>Cognitive Business Decision Support.Cognitive &amp; Analytics</v>
          </cell>
          <cell r="Q325" t="str">
            <v>Cognitive &amp; Analytics.Business Transformation Consultant-Healthcare Life Sciences</v>
          </cell>
          <cell r="R325" t="str">
            <v>Cognitive Business Decision Support.Business Transformation Consultant-Healthcare Life Sciences</v>
          </cell>
          <cell r="S325" t="str">
            <v>Business Transformation Consultant-Healthcare Life Sciences</v>
          </cell>
          <cell r="T325" t="str">
            <v/>
          </cell>
          <cell r="V325" t="str">
            <v>NonMultiPlatJRS</v>
          </cell>
          <cell r="W325" t="str">
            <v/>
          </cell>
          <cell r="X325" t="str">
            <v>Cognitive Business Decision Support</v>
          </cell>
          <cell r="Y325" t="str">
            <v/>
          </cell>
        </row>
        <row r="326">
          <cell r="A326" t="str">
            <v>Business Transformation Consultant-HR Reinvention</v>
          </cell>
          <cell r="B326" t="str">
            <v>Business Transformation Consultant: HR Reinvention</v>
          </cell>
          <cell r="C326" t="str">
            <v>040711</v>
          </cell>
          <cell r="D326" t="str">
            <v>Business Transformation Consultant</v>
          </cell>
          <cell r="E326" t="str">
            <v>S5438</v>
          </cell>
          <cell r="F326" t="str">
            <v>HR Reinvention</v>
          </cell>
          <cell r="G326" t="str">
            <v/>
          </cell>
          <cell r="H326" t="str">
            <v>Active</v>
          </cell>
          <cell r="I326" t="str">
            <v>M228, M259</v>
          </cell>
          <cell r="J326" t="str">
            <v>2018 Taxonomy Refresh, August 2019 Org approved changes</v>
          </cell>
          <cell r="K326" t="str">
            <v>CPR - Talent &amp; Workforce Mgt</v>
          </cell>
          <cell r="L326" t="str">
            <v>Cognitive Process Re-engineering</v>
          </cell>
          <cell r="M326" t="str">
            <v>Talent &amp; Transformation</v>
          </cell>
          <cell r="N326" t="str">
            <v>CPR-Talent &amp; Transformation TO</v>
          </cell>
          <cell r="O326" t="str">
            <v>Active</v>
          </cell>
          <cell r="P326" t="str">
            <v>Cognitive Process Re-engineering.Talent &amp; Transformation</v>
          </cell>
          <cell r="Q326" t="str">
            <v>Talent &amp; Transformation.Business Transformation Consultant-HR Reinvention</v>
          </cell>
          <cell r="R326" t="str">
            <v>Cognitive Process Re-engineering.Business Transformation Consultant-HR Reinvention</v>
          </cell>
          <cell r="S326" t="str">
            <v>Business Transformation Consultant-HR Reinvention</v>
          </cell>
          <cell r="T326" t="str">
            <v/>
          </cell>
          <cell r="V326" t="str">
            <v>NonMultiPlatJRS</v>
          </cell>
          <cell r="W326" t="str">
            <v/>
          </cell>
          <cell r="X326" t="str">
            <v>Cognitive Process Re-engineering</v>
          </cell>
          <cell r="Y326" t="str">
            <v/>
          </cell>
        </row>
        <row r="327">
          <cell r="A327" t="str">
            <v>Business Transformation Consultant-Human Resources Operations</v>
          </cell>
          <cell r="B327" t="str">
            <v>Business Transformation Consultant: Human Resources Operations</v>
          </cell>
          <cell r="C327" t="str">
            <v>040711</v>
          </cell>
          <cell r="D327" t="str">
            <v>Business Transformation Consultant</v>
          </cell>
          <cell r="E327" t="str">
            <v>S8883</v>
          </cell>
          <cell r="F327" t="str">
            <v>Human Resources Operations</v>
          </cell>
          <cell r="G327" t="str">
            <v/>
          </cell>
          <cell r="H327" t="str">
            <v>Active</v>
          </cell>
          <cell r="I327" t="str">
            <v>M228, M259</v>
          </cell>
          <cell r="J327" t="str">
            <v>2018 Taxonomy Refresh, August 2019 Org approved changes</v>
          </cell>
          <cell r="K327" t="str">
            <v>Unassigned</v>
          </cell>
          <cell r="L327" t="str">
            <v>Cognitive Process Services</v>
          </cell>
          <cell r="M327" t="str">
            <v>Talent &amp; Transformation Process Services</v>
          </cell>
          <cell r="N327" t="str">
            <v>CPS-HR &amp; Learning Optimization G3</v>
          </cell>
          <cell r="O327" t="str">
            <v>Active</v>
          </cell>
          <cell r="P327" t="str">
            <v>Cognitive Process Services.Talent &amp; Transformation Process Services</v>
          </cell>
          <cell r="Q327" t="str">
            <v>Talent &amp; Transformation Process Services.Business Transformation Consultant-Human Resources Operations</v>
          </cell>
          <cell r="R327" t="str">
            <v>Cognitive Process Services.Business Transformation Consultant-Human Resources Operations</v>
          </cell>
          <cell r="S327" t="str">
            <v>Business Transformation Consultant-Human Resources Operations</v>
          </cell>
          <cell r="T327" t="str">
            <v/>
          </cell>
          <cell r="V327" t="str">
            <v>NonMultiPlatJRS</v>
          </cell>
          <cell r="W327" t="str">
            <v/>
          </cell>
          <cell r="X327" t="str">
            <v>Cognitive Process Services</v>
          </cell>
          <cell r="Y327" t="str">
            <v/>
          </cell>
        </row>
        <row r="328">
          <cell r="A328" t="str">
            <v>Business Transformation Consultant-Incentive Compensation Management</v>
          </cell>
          <cell r="B328" t="str">
            <v>Business Transformation Consultant: Incentive Compensation Management</v>
          </cell>
          <cell r="C328" t="str">
            <v>040711</v>
          </cell>
          <cell r="D328" t="str">
            <v>Business Transformation Consultant</v>
          </cell>
          <cell r="E328" t="str">
            <v>S9003</v>
          </cell>
          <cell r="F328" t="str">
            <v>Incentive Compensation Management</v>
          </cell>
          <cell r="G328" t="str">
            <v/>
          </cell>
          <cell r="H328" t="str">
            <v>Active</v>
          </cell>
          <cell r="I328" t="str">
            <v>M228</v>
          </cell>
          <cell r="J328" t="str">
            <v>2018 Taxonomy Refresh</v>
          </cell>
          <cell r="K328" t="str">
            <v>CPR - Financial Analytics</v>
          </cell>
          <cell r="L328" t="str">
            <v>Cognitive Process Re-engineering</v>
          </cell>
          <cell r="M328" t="str">
            <v>Finance</v>
          </cell>
          <cell r="N328" t="str">
            <v>CPR-Finance, Risk &amp; Fraud G0</v>
          </cell>
          <cell r="O328" t="str">
            <v>Active</v>
          </cell>
          <cell r="P328" t="str">
            <v>Cognitive Process Re-engineering.Finance</v>
          </cell>
          <cell r="Q328" t="str">
            <v>Finance.Business Transformation Consultant-Incentive Compensation Management</v>
          </cell>
          <cell r="R328" t="str">
            <v>Cognitive Process Re-engineering.Business Transformation Consultant-Incentive Compensation Management</v>
          </cell>
          <cell r="S328" t="str">
            <v>Business Transformation Consultant-Incentive Compensation Management</v>
          </cell>
          <cell r="T328" t="str">
            <v/>
          </cell>
          <cell r="V328" t="str">
            <v>NonMultiPlatJRS</v>
          </cell>
          <cell r="W328" t="str">
            <v/>
          </cell>
          <cell r="X328" t="str">
            <v>Cognitive Process Re-engineering</v>
          </cell>
          <cell r="Y328" t="str">
            <v/>
          </cell>
        </row>
        <row r="329">
          <cell r="A329" t="str">
            <v>Business Transformation Consultant-Industry 4.0</v>
          </cell>
          <cell r="B329" t="str">
            <v>Business Transformation Consultant: Industry 4.0</v>
          </cell>
          <cell r="C329" t="str">
            <v>040711</v>
          </cell>
          <cell r="D329" t="str">
            <v>Business Transformation Consultant</v>
          </cell>
          <cell r="E329" t="str">
            <v>S9004</v>
          </cell>
          <cell r="F329" t="str">
            <v>Industry 4.0</v>
          </cell>
          <cell r="G329" t="str">
            <v/>
          </cell>
          <cell r="H329" t="str">
            <v>Active</v>
          </cell>
          <cell r="I329" t="str">
            <v>M252, M228</v>
          </cell>
          <cell r="J329" t="str">
            <v>2018 Taxonomy Refresh</v>
          </cell>
          <cell r="K329" t="str">
            <v>CDS - Internet of Things</v>
          </cell>
          <cell r="L329" t="str">
            <v>Cognitive Business Decision Support</v>
          </cell>
          <cell r="M329" t="str">
            <v>Watson IoT &amp; Industry 4.0</v>
          </cell>
          <cell r="N329" t="str">
            <v>CDS-Watson IoT &amp; Industry 4.0 TN</v>
          </cell>
          <cell r="O329" t="str">
            <v>Active</v>
          </cell>
          <cell r="P329" t="str">
            <v>Cognitive Business Decision Support.Watson IoT &amp; Industry 4.0</v>
          </cell>
          <cell r="Q329" t="str">
            <v>Watson IoT &amp; Industry 4.0.Business Transformation Consultant-Industry 4.0</v>
          </cell>
          <cell r="R329" t="str">
            <v>Cognitive Business Decision Support.Business Transformation Consultant-Industry 4.0</v>
          </cell>
          <cell r="S329" t="str">
            <v>Business Transformation Consultant-Industry 4.0</v>
          </cell>
          <cell r="T329" t="str">
            <v/>
          </cell>
          <cell r="V329" t="str">
            <v>NonMultiPlatJRS</v>
          </cell>
          <cell r="W329" t="str">
            <v/>
          </cell>
          <cell r="X329" t="str">
            <v>Cognitive Business Decision Support</v>
          </cell>
          <cell r="Y329" t="str">
            <v/>
          </cell>
        </row>
        <row r="330">
          <cell r="A330" t="str">
            <v>Business Transformation Consultant-Insurance</v>
          </cell>
          <cell r="B330" t="str">
            <v>Business Transformation Consultant: Insurance</v>
          </cell>
          <cell r="C330" t="str">
            <v>040711</v>
          </cell>
          <cell r="D330" t="str">
            <v>Business Transformation Consultant</v>
          </cell>
          <cell r="E330" t="str">
            <v>S8696</v>
          </cell>
          <cell r="F330" t="str">
            <v>Insurance</v>
          </cell>
          <cell r="G330" t="str">
            <v/>
          </cell>
          <cell r="H330" t="str">
            <v>Active</v>
          </cell>
          <cell r="I330" t="str">
            <v>M228, M259, M266</v>
          </cell>
          <cell r="J330" t="str">
            <v>2018 Taxonomy Refresh, August 2019 Org approved changes</v>
          </cell>
          <cell r="K330" t="str">
            <v>CPR - Industry Insurance Transformation</v>
          </cell>
          <cell r="L330" t="str">
            <v>Cognitive Process Re-engineering</v>
          </cell>
          <cell r="M330" t="str">
            <v>Industry Core Processes</v>
          </cell>
          <cell r="N330" t="str">
            <v>CPR-Financial Services GB</v>
          </cell>
          <cell r="O330" t="str">
            <v>Active</v>
          </cell>
          <cell r="P330" t="str">
            <v>Cognitive Process Re-engineering.Industry Core Processes</v>
          </cell>
          <cell r="Q330" t="str">
            <v>Industry Core Processes.Business Transformation Consultant-Insurance</v>
          </cell>
          <cell r="R330" t="str">
            <v>Cognitive Process Re-engineering.Business Transformation Consultant-Insurance</v>
          </cell>
          <cell r="S330" t="str">
            <v>Business Transformation Consultant-Insurance</v>
          </cell>
          <cell r="T330" t="str">
            <v/>
          </cell>
          <cell r="V330" t="str">
            <v>NonMultiPlatJRS</v>
          </cell>
          <cell r="W330" t="str">
            <v/>
          </cell>
          <cell r="X330" t="str">
            <v>Cognitive Process Re-engineering</v>
          </cell>
          <cell r="Y330" t="str">
            <v/>
          </cell>
        </row>
        <row r="331">
          <cell r="A331" t="str">
            <v>Business Transformation Consultant-Inventory Optimization</v>
          </cell>
          <cell r="B331" t="str">
            <v>Business Transformation Consultant: Inventory Optimization</v>
          </cell>
          <cell r="C331" t="str">
            <v>040711</v>
          </cell>
          <cell r="D331" t="str">
            <v>Business Transformation Consultant</v>
          </cell>
          <cell r="E331" t="str">
            <v>S9603</v>
          </cell>
          <cell r="F331" t="str">
            <v>Inventory Optimization</v>
          </cell>
          <cell r="G331" t="str">
            <v/>
          </cell>
          <cell r="H331" t="str">
            <v>Active</v>
          </cell>
          <cell r="I331" t="str">
            <v>M259</v>
          </cell>
          <cell r="J331" t="str">
            <v/>
          </cell>
          <cell r="K331" t="str">
            <v>CDS - Inventory Optimization</v>
          </cell>
          <cell r="L331" t="str">
            <v>Cognitive Business Decision Support</v>
          </cell>
          <cell r="M331" t="str">
            <v>Watson IoT &amp; Industry 4.0</v>
          </cell>
          <cell r="N331" t="str">
            <v>CDS-Watson IoT &amp; Industry 4.0 TN</v>
          </cell>
          <cell r="O331" t="str">
            <v>Active</v>
          </cell>
          <cell r="P331" t="str">
            <v>Cognitive Business Decision Support.Watson IoT &amp; Industry 4.0</v>
          </cell>
          <cell r="Q331" t="str">
            <v>Watson IoT &amp; Industry 4.0.Business Transformation Consultant-Inventory Optimization</v>
          </cell>
          <cell r="R331" t="str">
            <v>Cognitive Business Decision Support.Business Transformation Consultant-Inventory Optimization</v>
          </cell>
          <cell r="S331" t="str">
            <v>Business Transformation Consultant-Inventory Optimization</v>
          </cell>
          <cell r="T331" t="str">
            <v/>
          </cell>
          <cell r="V331" t="str">
            <v>NonMultiPlatJRS</v>
          </cell>
          <cell r="W331" t="str">
            <v/>
          </cell>
          <cell r="X331" t="str">
            <v>Cognitive Business Decision Support</v>
          </cell>
          <cell r="Y331" t="str">
            <v/>
          </cell>
        </row>
        <row r="332">
          <cell r="A332" t="str">
            <v>Business Transformation Consultant-IoT &amp; Edge Computing</v>
          </cell>
          <cell r="B332" t="str">
            <v>Business Transformation Consultant: IoT &amp; Edge Computing</v>
          </cell>
          <cell r="C332" t="str">
            <v>040711</v>
          </cell>
          <cell r="D332" t="str">
            <v>Business Transformation Consultant</v>
          </cell>
          <cell r="E332" t="str">
            <v>S9656</v>
          </cell>
          <cell r="F332" t="str">
            <v>IoT &amp; Edge Computing</v>
          </cell>
          <cell r="G332" t="str">
            <v/>
          </cell>
          <cell r="H332" t="str">
            <v>Active</v>
          </cell>
          <cell r="I332" t="str">
            <v>M228, M266</v>
          </cell>
          <cell r="J332" t="str">
            <v>2018 Taxonomy Refresh, August 2019 Org approved changes</v>
          </cell>
          <cell r="K332" t="str">
            <v>CDS - Internet of Things</v>
          </cell>
          <cell r="L332" t="str">
            <v>Cognitive Business Decision Support</v>
          </cell>
          <cell r="M332" t="str">
            <v>Watson IoT &amp; Industry 4.0</v>
          </cell>
          <cell r="N332" t="str">
            <v>CDS-Edge Computing T2</v>
          </cell>
          <cell r="O332" t="str">
            <v>Active</v>
          </cell>
          <cell r="P332" t="str">
            <v>Cognitive Business Decision Support.Watson IoT &amp; Industry 4.0</v>
          </cell>
          <cell r="Q332" t="str">
            <v>Watson IoT &amp; Industry 4.0.Business Transformation Consultant-IoT &amp; Edge Computing</v>
          </cell>
          <cell r="R332" t="str">
            <v>Cognitive Business Decision Support.Business Transformation Consultant-IoT &amp; Edge Computing</v>
          </cell>
          <cell r="S332" t="str">
            <v>Business Transformation Consultant-IoT &amp; Edge Computing</v>
          </cell>
          <cell r="T332" t="str">
            <v/>
          </cell>
          <cell r="V332" t="str">
            <v>NonMultiPlatJRS</v>
          </cell>
          <cell r="W332" t="str">
            <v/>
          </cell>
          <cell r="X332" t="str">
            <v>Cognitive Business Decision Support</v>
          </cell>
          <cell r="Y332" t="str">
            <v/>
          </cell>
        </row>
        <row r="333">
          <cell r="A333" t="str">
            <v>Business Transformation Consultant-IoT &amp; PLM</v>
          </cell>
          <cell r="B333" t="str">
            <v>Business Transformation Consultant: IoT &amp; PLM</v>
          </cell>
          <cell r="C333" t="str">
            <v>040711</v>
          </cell>
          <cell r="D333" t="str">
            <v>Business Transformation Consultant</v>
          </cell>
          <cell r="E333" t="str">
            <v>S0298</v>
          </cell>
          <cell r="F333" t="str">
            <v>IoT &amp; PLM</v>
          </cell>
          <cell r="G333" t="str">
            <v/>
          </cell>
          <cell r="H333" t="str">
            <v>Active</v>
          </cell>
          <cell r="I333" t="str">
            <v>M228,M49, M252</v>
          </cell>
          <cell r="J333" t="str">
            <v>2018 Taxonomy Refresh</v>
          </cell>
          <cell r="K333" t="str">
            <v>CDS - Product Lifecycle Management</v>
          </cell>
          <cell r="L333" t="str">
            <v>Cognitive Business Decision Support</v>
          </cell>
          <cell r="M333" t="str">
            <v>Watson IoT &amp; Industry 4.0</v>
          </cell>
          <cell r="N333" t="str">
            <v>CDS-Watson IoT &amp; Industry 4.0 TN</v>
          </cell>
          <cell r="O333" t="str">
            <v>Active</v>
          </cell>
          <cell r="P333" t="str">
            <v>Cognitive Business Decision Support.Watson IoT &amp; Industry 4.0</v>
          </cell>
          <cell r="Q333" t="str">
            <v>Watson IoT &amp; Industry 4.0.Business Transformation Consultant-IoT &amp; PLM</v>
          </cell>
          <cell r="R333" t="str">
            <v>Cognitive Business Decision Support.Business Transformation Consultant-IoT &amp; PLM</v>
          </cell>
          <cell r="S333" t="str">
            <v>Business Transformation Consultant-IoT &amp; PLM</v>
          </cell>
          <cell r="T333" t="str">
            <v/>
          </cell>
          <cell r="V333" t="str">
            <v>NonMultiPlatJRS</v>
          </cell>
          <cell r="W333" t="str">
            <v/>
          </cell>
          <cell r="X333" t="str">
            <v>Cognitive Business Decision Support</v>
          </cell>
          <cell r="Y333" t="str">
            <v/>
          </cell>
        </row>
        <row r="334">
          <cell r="A334" t="str">
            <v>Business Transformation Consultant-IT Metrics SLA &amp; KPI</v>
          </cell>
          <cell r="B334" t="str">
            <v>Business Transformation Consultant: IT Metrics SLA &amp; KPI</v>
          </cell>
          <cell r="C334" t="str">
            <v>040711</v>
          </cell>
          <cell r="D334" t="str">
            <v>Business Transformation Consultant</v>
          </cell>
          <cell r="E334" t="str">
            <v>S9005</v>
          </cell>
          <cell r="F334" t="str">
            <v>IT Metrics SLA &amp; KPI</v>
          </cell>
          <cell r="G334" t="str">
            <v/>
          </cell>
          <cell r="H334" t="str">
            <v>Active</v>
          </cell>
          <cell r="I334" t="str">
            <v>M228</v>
          </cell>
          <cell r="J334" t="str">
            <v>2018 Taxonomy Refresh</v>
          </cell>
          <cell r="K334" t="str">
            <v>AMI - Transition &amp; Transformation</v>
          </cell>
          <cell r="L334" t="str">
            <v>CAS Manage</v>
          </cell>
          <cell r="M334" t="str">
            <v>Custom AMS</v>
          </cell>
          <cell r="N334" t="str">
            <v>AMI-Legacy Application Management MJ</v>
          </cell>
          <cell r="O334" t="str">
            <v>Active</v>
          </cell>
          <cell r="P334" t="str">
            <v>CAS Manage.Custom AMS</v>
          </cell>
          <cell r="Q334" t="str">
            <v>Custom AMS.Business Transformation Consultant-IT Metrics SLA &amp; KPI</v>
          </cell>
          <cell r="R334" t="str">
            <v>CAS Manage.Business Transformation Consultant-IT Metrics SLA &amp; KPI</v>
          </cell>
          <cell r="S334" t="str">
            <v>Business Transformation Consultant-IT Metrics SLA &amp; KPI</v>
          </cell>
          <cell r="T334" t="str">
            <v/>
          </cell>
          <cell r="V334" t="str">
            <v>NonMultiPlatJRS</v>
          </cell>
          <cell r="W334" t="str">
            <v/>
          </cell>
          <cell r="X334" t="str">
            <v>CAS Manage</v>
          </cell>
          <cell r="Y334" t="str">
            <v/>
          </cell>
        </row>
        <row r="335">
          <cell r="A335" t="str">
            <v>Business Transformation Consultant-IT Service Process</v>
          </cell>
          <cell r="B335" t="str">
            <v>Business Transformation Consultant: IT Service Process</v>
          </cell>
          <cell r="C335" t="str">
            <v>040711</v>
          </cell>
          <cell r="D335" t="str">
            <v>Business Transformation Consultant</v>
          </cell>
          <cell r="E335" t="str">
            <v>S9006</v>
          </cell>
          <cell r="F335" t="str">
            <v>IT Service Process</v>
          </cell>
          <cell r="G335" t="str">
            <v/>
          </cell>
          <cell r="H335" t="str">
            <v>Active</v>
          </cell>
          <cell r="I335" t="str">
            <v>M228</v>
          </cell>
          <cell r="J335" t="str">
            <v>2018 Taxonomy Refresh</v>
          </cell>
          <cell r="K335" t="str">
            <v>AMI - Transition &amp; Transformation</v>
          </cell>
          <cell r="L335" t="str">
            <v>CAS Manage</v>
          </cell>
          <cell r="M335" t="str">
            <v>Custom AMS</v>
          </cell>
          <cell r="N335" t="str">
            <v>AMI-Legacy Application Management MJ</v>
          </cell>
          <cell r="O335" t="str">
            <v>Active</v>
          </cell>
          <cell r="P335" t="str">
            <v>CAS Manage.Custom AMS</v>
          </cell>
          <cell r="Q335" t="str">
            <v>Custom AMS.Business Transformation Consultant-IT Service Process</v>
          </cell>
          <cell r="R335" t="str">
            <v>CAS Manage.Business Transformation Consultant-IT Service Process</v>
          </cell>
          <cell r="S335" t="str">
            <v>Business Transformation Consultant-IT Service Process</v>
          </cell>
          <cell r="T335" t="str">
            <v/>
          </cell>
          <cell r="V335" t="str">
            <v>NonMultiPlatJRS</v>
          </cell>
          <cell r="W335" t="str">
            <v/>
          </cell>
          <cell r="X335" t="str">
            <v>CAS Manage</v>
          </cell>
          <cell r="Y335" t="str">
            <v/>
          </cell>
        </row>
        <row r="336">
          <cell r="A336" t="str">
            <v>Business Transformation Consultant-IT Transition Consultancy</v>
          </cell>
          <cell r="B336" t="str">
            <v>Business Transformation Consultant: IT Transition Consultancy</v>
          </cell>
          <cell r="C336" t="str">
            <v>040711</v>
          </cell>
          <cell r="D336" t="str">
            <v>Business Transformation Consultant</v>
          </cell>
          <cell r="E336" t="str">
            <v>S8979</v>
          </cell>
          <cell r="F336" t="str">
            <v>IT Transition Consultancy</v>
          </cell>
          <cell r="G336" t="str">
            <v/>
          </cell>
          <cell r="H336" t="str">
            <v>Active</v>
          </cell>
          <cell r="I336" t="str">
            <v>M228</v>
          </cell>
          <cell r="J336" t="str">
            <v>2018 Taxonomy Refresh</v>
          </cell>
          <cell r="K336" t="str">
            <v>CAM - Security &amp; Privacy</v>
          </cell>
          <cell r="L336" t="str">
            <v>CAS Advise, Move &amp; Build</v>
          </cell>
          <cell r="M336" t="str">
            <v>Security &amp; Privacy</v>
          </cell>
          <cell r="N336" t="str">
            <v>CAM-Security &amp; Privacy E1</v>
          </cell>
          <cell r="O336" t="str">
            <v>Active</v>
          </cell>
          <cell r="P336" t="str">
            <v>CAS Advise, Move &amp; Build.Security &amp; Privacy</v>
          </cell>
          <cell r="Q336" t="str">
            <v>Security &amp; Privacy.Business Transformation Consultant-IT Transition Consultancy</v>
          </cell>
          <cell r="R336" t="str">
            <v>CAS Advise, Move &amp; Build.Business Transformation Consultant-IT Transition Consultancy</v>
          </cell>
          <cell r="S336" t="str">
            <v>Business Transformation Consultant-IT Transition Consultancy</v>
          </cell>
          <cell r="T336" t="str">
            <v/>
          </cell>
          <cell r="V336" t="str">
            <v>NonMultiPlatJRS</v>
          </cell>
          <cell r="W336" t="str">
            <v/>
          </cell>
          <cell r="X336" t="str">
            <v>CAS Advise, Move &amp; Build</v>
          </cell>
          <cell r="Y336" t="str">
            <v/>
          </cell>
        </row>
        <row r="337">
          <cell r="A337" t="str">
            <v>Business Transformation Consultant-Maximo</v>
          </cell>
          <cell r="B337" t="str">
            <v>Business Transformation Consultant: Maximo</v>
          </cell>
          <cell r="C337" t="str">
            <v>040711</v>
          </cell>
          <cell r="D337" t="str">
            <v>Business Transformation Consultant</v>
          </cell>
          <cell r="E337" t="str">
            <v>S7762</v>
          </cell>
          <cell r="F337" t="str">
            <v>Maximo</v>
          </cell>
          <cell r="G337" t="str">
            <v/>
          </cell>
          <cell r="H337" t="str">
            <v>Active</v>
          </cell>
          <cell r="I337" t="str">
            <v>M228</v>
          </cell>
          <cell r="J337" t="str">
            <v>2018 Taxonomy Refresh</v>
          </cell>
          <cell r="K337" t="str">
            <v>CDS - Maximo</v>
          </cell>
          <cell r="L337" t="str">
            <v>Cognitive Business Decision Support</v>
          </cell>
          <cell r="M337" t="str">
            <v>Watson IoT &amp; Industry 4.0</v>
          </cell>
          <cell r="N337" t="str">
            <v>CDS-Watson IoT &amp; Industry 4.0 TN</v>
          </cell>
          <cell r="O337" t="str">
            <v>Active</v>
          </cell>
          <cell r="P337" t="str">
            <v>Cognitive Business Decision Support.Watson IoT &amp; Industry 4.0</v>
          </cell>
          <cell r="Q337" t="str">
            <v>Watson IoT &amp; Industry 4.0.Business Transformation Consultant-Maximo</v>
          </cell>
          <cell r="R337" t="str">
            <v>Cognitive Business Decision Support.Business Transformation Consultant-Maximo</v>
          </cell>
          <cell r="S337" t="str">
            <v>Business Transformation Consultant-Maximo</v>
          </cell>
          <cell r="T337" t="str">
            <v/>
          </cell>
          <cell r="V337" t="str">
            <v>NonMultiPlatJRS</v>
          </cell>
          <cell r="W337" t="str">
            <v/>
          </cell>
          <cell r="X337" t="str">
            <v>Cognitive Business Decision Support</v>
          </cell>
          <cell r="Y337" t="str">
            <v/>
          </cell>
        </row>
        <row r="338">
          <cell r="A338" t="str">
            <v>Business Transformation Consultant-Operational Risk Management</v>
          </cell>
          <cell r="B338" t="str">
            <v>Business Transformation Consultant: Operational Risk Management</v>
          </cell>
          <cell r="C338" t="str">
            <v>040711</v>
          </cell>
          <cell r="D338" t="str">
            <v>Business Transformation Consultant</v>
          </cell>
          <cell r="E338" t="str">
            <v>S8980</v>
          </cell>
          <cell r="F338" t="str">
            <v>Operational Risk Management</v>
          </cell>
          <cell r="G338" t="str">
            <v/>
          </cell>
          <cell r="H338" t="str">
            <v>Active</v>
          </cell>
          <cell r="I338" t="str">
            <v>M228</v>
          </cell>
          <cell r="J338" t="str">
            <v>2018 Taxonomy Refresh</v>
          </cell>
          <cell r="K338" t="str">
            <v>CPR - Risk &amp; Compliance Mgt</v>
          </cell>
          <cell r="L338" t="str">
            <v>Cognitive Process Re-engineering</v>
          </cell>
          <cell r="M338" t="str">
            <v>Finance</v>
          </cell>
          <cell r="N338" t="str">
            <v>CPR-Finance, Risk &amp; Fraud G0</v>
          </cell>
          <cell r="O338" t="str">
            <v>Active</v>
          </cell>
          <cell r="P338" t="str">
            <v>Cognitive Process Re-engineering.Finance</v>
          </cell>
          <cell r="Q338" t="str">
            <v>Finance.Business Transformation Consultant-Operational Risk Management</v>
          </cell>
          <cell r="R338" t="str">
            <v>Cognitive Process Re-engineering.Business Transformation Consultant-Operational Risk Management</v>
          </cell>
          <cell r="S338" t="str">
            <v>Business Transformation Consultant-Operational Risk Management</v>
          </cell>
          <cell r="T338" t="str">
            <v/>
          </cell>
          <cell r="V338" t="str">
            <v>NonMultiPlatJRS</v>
          </cell>
          <cell r="W338" t="str">
            <v/>
          </cell>
          <cell r="X338" t="str">
            <v>Cognitive Process Re-engineering</v>
          </cell>
          <cell r="Y338" t="str">
            <v/>
          </cell>
        </row>
        <row r="339">
          <cell r="A339" t="str">
            <v>Business Transformation Consultant-Process Automation</v>
          </cell>
          <cell r="B339" t="str">
            <v>Business Transformation Consultant: Process Automation</v>
          </cell>
          <cell r="C339" t="str">
            <v>040711</v>
          </cell>
          <cell r="D339" t="str">
            <v>Business Transformation Consultant</v>
          </cell>
          <cell r="E339" t="str">
            <v>S8417</v>
          </cell>
          <cell r="F339" t="str">
            <v>Process Automation</v>
          </cell>
          <cell r="G339" t="str">
            <v/>
          </cell>
          <cell r="H339" t="str">
            <v>Active</v>
          </cell>
          <cell r="I339" t="str">
            <v>M228</v>
          </cell>
          <cell r="J339" t="str">
            <v>2018 Taxonomy Refresh</v>
          </cell>
          <cell r="K339" t="str">
            <v>Unassigned</v>
          </cell>
          <cell r="L339" t="str">
            <v>Cognitive Process Services</v>
          </cell>
          <cell r="M339" t="str">
            <v>Cognitive Process Automation</v>
          </cell>
          <cell r="N339" t="str">
            <v>CPS-Cognitive Process Automation GD</v>
          </cell>
          <cell r="O339" t="str">
            <v>Active</v>
          </cell>
          <cell r="P339" t="str">
            <v>Cognitive Process Services.Cognitive Process Automation</v>
          </cell>
          <cell r="Q339" t="str">
            <v>Cognitive Process Automation.Business Transformation Consultant-Process Automation</v>
          </cell>
          <cell r="R339" t="str">
            <v>Cognitive Process Services.Business Transformation Consultant-Process Automation</v>
          </cell>
          <cell r="S339" t="str">
            <v>Business Transformation Consultant-Process Automation</v>
          </cell>
          <cell r="T339" t="str">
            <v/>
          </cell>
          <cell r="V339" t="str">
            <v>NonMultiPlatJRS</v>
          </cell>
          <cell r="W339" t="str">
            <v/>
          </cell>
          <cell r="X339" t="str">
            <v>Cognitive Process Services</v>
          </cell>
          <cell r="Y339" t="str">
            <v/>
          </cell>
        </row>
        <row r="340">
          <cell r="A340" t="str">
            <v>Business Transformation Consultant-Process Management (BPM)</v>
          </cell>
          <cell r="B340" t="str">
            <v>Business Transformation Consultant: Process Management (BPM)</v>
          </cell>
          <cell r="C340" t="str">
            <v>040711</v>
          </cell>
          <cell r="D340" t="str">
            <v>Business Transformation Consultant</v>
          </cell>
          <cell r="E340" t="str">
            <v>S6003</v>
          </cell>
          <cell r="F340" t="str">
            <v>Process Management (BPM)</v>
          </cell>
          <cell r="G340" t="str">
            <v/>
          </cell>
          <cell r="H340" t="str">
            <v>Active</v>
          </cell>
          <cell r="I340" t="str">
            <v>M228</v>
          </cell>
          <cell r="J340" t="str">
            <v>2018 Taxonomy Refresh</v>
          </cell>
          <cell r="K340" t="str">
            <v>CDS - Go to Market Internet of Things</v>
          </cell>
          <cell r="L340" t="str">
            <v>Cognitive Business Decision Support</v>
          </cell>
          <cell r="M340" t="str">
            <v>Watson IoT &amp; Industry 4.0</v>
          </cell>
          <cell r="N340" t="str">
            <v>CDS-Watson IoT &amp; Industry 4.0 TN</v>
          </cell>
          <cell r="O340" t="str">
            <v>Active</v>
          </cell>
          <cell r="P340" t="str">
            <v>Cognitive Business Decision Support.Watson IoT &amp; Industry 4.0</v>
          </cell>
          <cell r="Q340" t="str">
            <v>Watson IoT &amp; Industry 4.0.Business Transformation Consultant-Process Management (BPM)</v>
          </cell>
          <cell r="R340" t="str">
            <v>Cognitive Business Decision Support.Business Transformation Consultant-Process Management (BPM)</v>
          </cell>
          <cell r="S340" t="str">
            <v>Business Transformation Consultant-Process Management (BPM)</v>
          </cell>
          <cell r="T340" t="str">
            <v/>
          </cell>
          <cell r="V340" t="str">
            <v>NonMultiPlatJRS</v>
          </cell>
          <cell r="W340" t="str">
            <v/>
          </cell>
          <cell r="X340" t="str">
            <v>Cognitive Business Decision Support</v>
          </cell>
          <cell r="Y340" t="str">
            <v/>
          </cell>
        </row>
        <row r="341">
          <cell r="A341" t="str">
            <v>Business Transformation Consultant-Procurement</v>
          </cell>
          <cell r="B341" t="str">
            <v>Business Transformation Consultant: Procurement</v>
          </cell>
          <cell r="C341" t="str">
            <v>040711</v>
          </cell>
          <cell r="D341" t="str">
            <v>Business Transformation Consultant</v>
          </cell>
          <cell r="E341" t="str">
            <v>S5777</v>
          </cell>
          <cell r="F341" t="str">
            <v>Procurement</v>
          </cell>
          <cell r="G341" t="str">
            <v/>
          </cell>
          <cell r="H341" t="str">
            <v>Active</v>
          </cell>
          <cell r="I341" t="str">
            <v>M228</v>
          </cell>
          <cell r="J341" t="str">
            <v>2018 Taxonomy Refresh</v>
          </cell>
          <cell r="K341" t="str">
            <v>Unassigned</v>
          </cell>
          <cell r="L341" t="str">
            <v>Cognitive Process Services</v>
          </cell>
          <cell r="M341" t="str">
            <v>Procurement Process Services</v>
          </cell>
          <cell r="N341" t="str">
            <v>CPS-Procurement Process Services G5</v>
          </cell>
          <cell r="O341" t="str">
            <v>Active</v>
          </cell>
          <cell r="P341" t="str">
            <v>Cognitive Process Services.Procurement Process Services</v>
          </cell>
          <cell r="Q341" t="str">
            <v>Procurement Process Services.Business Transformation Consultant-Procurement</v>
          </cell>
          <cell r="R341" t="str">
            <v>Cognitive Process Services.Business Transformation Consultant-Procurement</v>
          </cell>
          <cell r="S341" t="str">
            <v>Business Transformation Consultant-Procurement</v>
          </cell>
          <cell r="T341" t="str">
            <v/>
          </cell>
          <cell r="V341" t="str">
            <v>NonMultiPlatJRS</v>
          </cell>
          <cell r="W341" t="str">
            <v/>
          </cell>
          <cell r="X341" t="str">
            <v>Cognitive Process Services</v>
          </cell>
          <cell r="Y341" t="str">
            <v/>
          </cell>
        </row>
        <row r="342">
          <cell r="A342" t="str">
            <v>Business Transformation Consultant-Retail</v>
          </cell>
          <cell r="B342" t="str">
            <v>Business Transformation Consultant: Retail</v>
          </cell>
          <cell r="C342" t="str">
            <v>040711</v>
          </cell>
          <cell r="D342" t="str">
            <v>Business Transformation Consultant</v>
          </cell>
          <cell r="E342" t="str">
            <v>S0471</v>
          </cell>
          <cell r="F342" t="str">
            <v>Retail</v>
          </cell>
          <cell r="G342" t="str">
            <v/>
          </cell>
          <cell r="H342" t="str">
            <v>Active</v>
          </cell>
          <cell r="I342" t="str">
            <v>M147, M102, M259, M266</v>
          </cell>
          <cell r="J342" t="str">
            <v>M266- August 2019 Org approved changes</v>
          </cell>
          <cell r="K342" t="str">
            <v>CPR - Industry Finance Transformation</v>
          </cell>
          <cell r="L342" t="str">
            <v>Cognitive Process Re-engineering</v>
          </cell>
          <cell r="M342" t="str">
            <v>Industry Core Processes</v>
          </cell>
          <cell r="N342" t="str">
            <v>CPR-Distribution GH</v>
          </cell>
          <cell r="O342" t="str">
            <v>Active</v>
          </cell>
          <cell r="P342" t="str">
            <v>Cognitive Process Re-engineering.Industry Core Processes</v>
          </cell>
          <cell r="Q342" t="str">
            <v>Industry Core Processes.Business Transformation Consultant-Retail</v>
          </cell>
          <cell r="R342" t="str">
            <v>Cognitive Process Re-engineering.Business Transformation Consultant-Retail</v>
          </cell>
          <cell r="S342" t="str">
            <v>Business Transformation Consultant-Retail</v>
          </cell>
          <cell r="T342" t="str">
            <v/>
          </cell>
          <cell r="V342" t="str">
            <v>NonMultiPlatJRS</v>
          </cell>
          <cell r="W342" t="str">
            <v/>
          </cell>
          <cell r="X342" t="str">
            <v>Cognitive Process Re-engineering</v>
          </cell>
          <cell r="Y342" t="str">
            <v/>
          </cell>
        </row>
        <row r="343">
          <cell r="A343" t="str">
            <v>Business Transformation Consultant-Risk &amp; Compliance</v>
          </cell>
          <cell r="B343" t="str">
            <v>Business Transformation Consultant: Risk &amp; Compliance</v>
          </cell>
          <cell r="C343" t="str">
            <v>040711</v>
          </cell>
          <cell r="D343" t="str">
            <v>Business Transformation Consultant</v>
          </cell>
          <cell r="E343" t="str">
            <v>S8859</v>
          </cell>
          <cell r="F343" t="str">
            <v>Risk &amp; Compliance</v>
          </cell>
          <cell r="G343" t="str">
            <v/>
          </cell>
          <cell r="H343" t="str">
            <v>Active</v>
          </cell>
          <cell r="I343" t="str">
            <v>M228</v>
          </cell>
          <cell r="J343" t="str">
            <v>2018 Taxonomy Refresh</v>
          </cell>
          <cell r="K343" t="str">
            <v>CPS - Risk and Compliance</v>
          </cell>
          <cell r="L343" t="str">
            <v>Cognitive Process Services</v>
          </cell>
          <cell r="M343" t="str">
            <v>Risk &amp; Compliance</v>
          </cell>
          <cell r="N343" t="str">
            <v>CPS-Risk &amp; Compliance GF</v>
          </cell>
          <cell r="O343" t="str">
            <v>Active</v>
          </cell>
          <cell r="P343" t="str">
            <v>Cognitive Process Services.Risk &amp; Compliance</v>
          </cell>
          <cell r="Q343" t="str">
            <v>Risk &amp; Compliance.Business Transformation Consultant-Risk &amp; Compliance</v>
          </cell>
          <cell r="R343" t="str">
            <v>Cognitive Process Services.Business Transformation Consultant-Risk &amp; Compliance</v>
          </cell>
          <cell r="S343" t="str">
            <v>Business Transformation Consultant-Risk &amp; Compliance</v>
          </cell>
          <cell r="T343" t="str">
            <v/>
          </cell>
          <cell r="V343" t="str">
            <v>NonMultiPlatJRS</v>
          </cell>
          <cell r="W343" t="str">
            <v/>
          </cell>
          <cell r="X343" t="str">
            <v>Cognitive Process Services</v>
          </cell>
          <cell r="Y343" t="str">
            <v/>
          </cell>
        </row>
        <row r="344">
          <cell r="A344" t="str">
            <v>Business Transformation Consultant-Risk Management</v>
          </cell>
          <cell r="B344" t="str">
            <v>Business Transformation Consultant: Risk Management</v>
          </cell>
          <cell r="C344" t="str">
            <v>040711</v>
          </cell>
          <cell r="D344" t="str">
            <v>Business Transformation Consultant</v>
          </cell>
          <cell r="E344" t="str">
            <v>S0330</v>
          </cell>
          <cell r="F344" t="str">
            <v>Risk Management</v>
          </cell>
          <cell r="G344" t="str">
            <v/>
          </cell>
          <cell r="H344" t="str">
            <v>Active</v>
          </cell>
          <cell r="I344" t="str">
            <v>M186</v>
          </cell>
          <cell r="J344" t="str">
            <v/>
          </cell>
          <cell r="K344" t="str">
            <v>CPR - Risk &amp; Compliance Mgt</v>
          </cell>
          <cell r="L344" t="str">
            <v>Cognitive Process Re-engineering</v>
          </cell>
          <cell r="M344" t="str">
            <v>Finance</v>
          </cell>
          <cell r="N344" t="str">
            <v>CPR-Finance, Risk &amp; Fraud G0</v>
          </cell>
          <cell r="O344" t="str">
            <v>Active</v>
          </cell>
          <cell r="P344" t="str">
            <v>Cognitive Process Re-engineering.Finance</v>
          </cell>
          <cell r="Q344" t="str">
            <v>Finance.Business Transformation Consultant-Risk Management</v>
          </cell>
          <cell r="R344" t="str">
            <v>Cognitive Process Re-engineering.Business Transformation Consultant-Risk Management</v>
          </cell>
          <cell r="S344" t="str">
            <v>Business Transformation Consultant-Risk Management</v>
          </cell>
          <cell r="T344" t="str">
            <v/>
          </cell>
          <cell r="V344" t="str">
            <v>NonMultiPlatJRS</v>
          </cell>
          <cell r="W344" t="str">
            <v/>
          </cell>
          <cell r="X344" t="str">
            <v>Cognitive Process Re-engineering</v>
          </cell>
          <cell r="Y344" t="str">
            <v/>
          </cell>
        </row>
        <row r="345">
          <cell r="A345" t="str">
            <v>Business Transformation Consultant-Supply Chain</v>
          </cell>
          <cell r="B345" t="str">
            <v>Business Transformation Consultant: Supply Chain</v>
          </cell>
          <cell r="C345" t="str">
            <v>040711</v>
          </cell>
          <cell r="D345" t="str">
            <v>Business Transformation Consultant</v>
          </cell>
          <cell r="E345" t="str">
            <v>S6723</v>
          </cell>
          <cell r="F345" t="str">
            <v>Supply Chain</v>
          </cell>
          <cell r="G345" t="str">
            <v/>
          </cell>
          <cell r="H345" t="str">
            <v>Active</v>
          </cell>
          <cell r="I345" t="str">
            <v>M228</v>
          </cell>
          <cell r="J345" t="str">
            <v>2018 Taxonomy Refresh</v>
          </cell>
          <cell r="K345" t="str">
            <v>CPR - Procurement Management</v>
          </cell>
          <cell r="L345" t="str">
            <v>Cognitive Process Re-engineering</v>
          </cell>
          <cell r="M345" t="str">
            <v>Supply Chain and Procurement</v>
          </cell>
          <cell r="N345" t="str">
            <v>CPR-Supply Chain and Procurement GC</v>
          </cell>
          <cell r="O345" t="str">
            <v>Active</v>
          </cell>
          <cell r="P345" t="str">
            <v>Cognitive Process Re-engineering.Supply Chain and Procurement</v>
          </cell>
          <cell r="Q345" t="str">
            <v>Supply Chain and Procurement.Business Transformation Consultant-Supply Chain</v>
          </cell>
          <cell r="R345" t="str">
            <v>Cognitive Process Re-engineering.Business Transformation Consultant-Supply Chain</v>
          </cell>
          <cell r="S345" t="str">
            <v>Business Transformation Consultant-Supply Chain</v>
          </cell>
          <cell r="T345" t="str">
            <v/>
          </cell>
          <cell r="V345" t="str">
            <v>NonMultiPlatJRS</v>
          </cell>
          <cell r="W345" t="str">
            <v/>
          </cell>
          <cell r="X345" t="str">
            <v>Cognitive Process Re-engineering</v>
          </cell>
          <cell r="Y345" t="str">
            <v/>
          </cell>
        </row>
        <row r="346">
          <cell r="A346" t="str">
            <v>Business Transformation Consultant-Supply Chain Planning &amp; Operations</v>
          </cell>
          <cell r="B346" t="str">
            <v>Business Transformation Consultant: Supply Chain Planning &amp; Operations</v>
          </cell>
          <cell r="C346" t="str">
            <v>040711</v>
          </cell>
          <cell r="D346" t="str">
            <v>Business Transformation Consultant</v>
          </cell>
          <cell r="E346" t="str">
            <v>S9316</v>
          </cell>
          <cell r="F346" t="str">
            <v>Supply Chain Planning &amp; Operations</v>
          </cell>
          <cell r="G346" t="str">
            <v/>
          </cell>
          <cell r="H346" t="str">
            <v>Active</v>
          </cell>
          <cell r="I346" t="str">
            <v>M242</v>
          </cell>
          <cell r="J346" t="str">
            <v/>
          </cell>
          <cell r="K346" t="str">
            <v>CPR - Supply Chain and Procurement</v>
          </cell>
          <cell r="L346" t="str">
            <v>Cognitive Process Re-engineering</v>
          </cell>
          <cell r="M346" t="str">
            <v>Supply Chain and Procurement</v>
          </cell>
          <cell r="N346" t="str">
            <v>CPR-Supply Chain and Procurement GC</v>
          </cell>
          <cell r="O346" t="str">
            <v>Active</v>
          </cell>
          <cell r="P346" t="str">
            <v>Cognitive Process Re-engineering.Supply Chain and Procurement</v>
          </cell>
          <cell r="Q346" t="str">
            <v>Supply Chain and Procurement.Business Transformation Consultant-Supply Chain Planning &amp; Operations</v>
          </cell>
          <cell r="R346" t="str">
            <v>Cognitive Process Re-engineering.Business Transformation Consultant-Supply Chain Planning &amp; Operations</v>
          </cell>
          <cell r="S346" t="str">
            <v>Business Transformation Consultant-Supply Chain Planning &amp; Operations</v>
          </cell>
          <cell r="T346" t="str">
            <v/>
          </cell>
          <cell r="V346" t="str">
            <v>NonMultiPlatJRS</v>
          </cell>
          <cell r="W346" t="str">
            <v/>
          </cell>
          <cell r="X346" t="str">
            <v>Cognitive Process Re-engineering</v>
          </cell>
          <cell r="Y346" t="str">
            <v/>
          </cell>
        </row>
        <row r="347">
          <cell r="A347" t="str">
            <v>Business Transformation Consultant-Supply Chain Platform Execution</v>
          </cell>
          <cell r="B347" t="str">
            <v>Business Transformation Consultant: Supply Chain Platform Execution</v>
          </cell>
          <cell r="C347" t="str">
            <v>040711</v>
          </cell>
          <cell r="D347" t="str">
            <v>Business Transformation Consultant</v>
          </cell>
          <cell r="E347" t="str">
            <v>S9317</v>
          </cell>
          <cell r="F347" t="str">
            <v>Supply Chain Platform Execution</v>
          </cell>
          <cell r="G347" t="str">
            <v/>
          </cell>
          <cell r="H347" t="str">
            <v>Active</v>
          </cell>
          <cell r="I347" t="str">
            <v>M242</v>
          </cell>
          <cell r="J347" t="str">
            <v/>
          </cell>
          <cell r="K347" t="str">
            <v>CPR - Supply Chain and Procurement</v>
          </cell>
          <cell r="L347" t="str">
            <v>Cognitive Process Re-engineering</v>
          </cell>
          <cell r="M347" t="str">
            <v>Supply Chain and Procurement</v>
          </cell>
          <cell r="N347" t="str">
            <v>CPR-Supply Chain and Procurement GC</v>
          </cell>
          <cell r="O347" t="str">
            <v>Active</v>
          </cell>
          <cell r="P347" t="str">
            <v>Cognitive Process Re-engineering.Supply Chain and Procurement</v>
          </cell>
          <cell r="Q347" t="str">
            <v>Supply Chain and Procurement.Business Transformation Consultant-Supply Chain Platform Execution</v>
          </cell>
          <cell r="R347" t="str">
            <v>Cognitive Process Re-engineering.Business Transformation Consultant-Supply Chain Platform Execution</v>
          </cell>
          <cell r="S347" t="str">
            <v>Business Transformation Consultant-Supply Chain Platform Execution</v>
          </cell>
          <cell r="T347" t="str">
            <v/>
          </cell>
          <cell r="V347" t="str">
            <v>NonMultiPlatJRS</v>
          </cell>
          <cell r="W347" t="str">
            <v/>
          </cell>
          <cell r="X347" t="str">
            <v>Cognitive Process Re-engineering</v>
          </cell>
          <cell r="Y347" t="str">
            <v/>
          </cell>
        </row>
        <row r="348">
          <cell r="A348" t="str">
            <v>Business Transformation Consultant-Supply Chain Transformation Advisory</v>
          </cell>
          <cell r="B348" t="str">
            <v>Business Transformation Consultant: Supply Chain Transformation Advisory</v>
          </cell>
          <cell r="C348" t="str">
            <v>040711</v>
          </cell>
          <cell r="D348" t="str">
            <v>Business Transformation Consultant</v>
          </cell>
          <cell r="E348" t="str">
            <v>S9318</v>
          </cell>
          <cell r="F348" t="str">
            <v>Supply Chain Transformation Advisory</v>
          </cell>
          <cell r="G348" t="str">
            <v/>
          </cell>
          <cell r="H348" t="str">
            <v>Active</v>
          </cell>
          <cell r="I348" t="str">
            <v>M242</v>
          </cell>
          <cell r="J348" t="str">
            <v/>
          </cell>
          <cell r="K348" t="str">
            <v>CPR - Supply Chain and Procurement</v>
          </cell>
          <cell r="L348" t="str">
            <v>Cognitive Process Re-engineering</v>
          </cell>
          <cell r="M348" t="str">
            <v>Supply Chain and Procurement</v>
          </cell>
          <cell r="N348" t="str">
            <v>CPR-Supply Chain and Procurement GC</v>
          </cell>
          <cell r="O348" t="str">
            <v>Active</v>
          </cell>
          <cell r="P348" t="str">
            <v>Cognitive Process Re-engineering.Supply Chain and Procurement</v>
          </cell>
          <cell r="Q348" t="str">
            <v>Supply Chain and Procurement.Business Transformation Consultant-Supply Chain Transformation Advisory</v>
          </cell>
          <cell r="R348" t="str">
            <v>Cognitive Process Re-engineering.Business Transformation Consultant-Supply Chain Transformation Advisory</v>
          </cell>
          <cell r="S348" t="str">
            <v>Business Transformation Consultant-Supply Chain Transformation Advisory</v>
          </cell>
          <cell r="T348" t="str">
            <v/>
          </cell>
          <cell r="V348" t="str">
            <v>NonMultiPlatJRS</v>
          </cell>
          <cell r="W348" t="str">
            <v/>
          </cell>
          <cell r="X348" t="str">
            <v>Cognitive Process Re-engineering</v>
          </cell>
          <cell r="Y348" t="str">
            <v/>
          </cell>
        </row>
        <row r="349">
          <cell r="A349" t="str">
            <v>Business Transformation Consultant-Talent &amp; Transformation</v>
          </cell>
          <cell r="B349" t="str">
            <v>Business Transformation Consultant: Talent &amp; Transformation</v>
          </cell>
          <cell r="C349" t="str">
            <v>040711</v>
          </cell>
          <cell r="D349" t="str">
            <v>Business Transformation Consultant</v>
          </cell>
          <cell r="E349" t="str">
            <v>S8419</v>
          </cell>
          <cell r="F349" t="str">
            <v>Talent &amp; Transformation</v>
          </cell>
          <cell r="G349" t="str">
            <v/>
          </cell>
          <cell r="H349" t="str">
            <v>Active</v>
          </cell>
          <cell r="I349" t="str">
            <v>M228, M259, M266</v>
          </cell>
          <cell r="J349" t="str">
            <v>2018 Taxonomy Refresh, August 2019 Org approved changes. Dec 2019- renamed specialty to aligned to prior Org approved changes.</v>
          </cell>
          <cell r="K349" t="str">
            <v>Unassigned</v>
          </cell>
          <cell r="L349" t="str">
            <v>Cognitive Process Services</v>
          </cell>
          <cell r="M349" t="str">
            <v>Talent &amp; Transformation Process Services</v>
          </cell>
          <cell r="N349" t="str">
            <v>CPS-HR &amp; Learning Optimization G3</v>
          </cell>
          <cell r="O349" t="str">
            <v>Active</v>
          </cell>
          <cell r="P349" t="str">
            <v>Cognitive Process Services.Talent &amp; Transformation Process Services</v>
          </cell>
          <cell r="Q349" t="str">
            <v>Talent &amp; Transformation Process Services.Business Transformation Consultant-Talent &amp; Transformation</v>
          </cell>
          <cell r="R349" t="str">
            <v>Cognitive Process Services.Business Transformation Consultant-Talent &amp; Transformation</v>
          </cell>
          <cell r="S349" t="str">
            <v>Business Transformation Consultant-Talent &amp; Transformation</v>
          </cell>
          <cell r="T349" t="str">
            <v/>
          </cell>
          <cell r="V349" t="str">
            <v>NonMultiPlatJRS</v>
          </cell>
          <cell r="W349" t="str">
            <v/>
          </cell>
          <cell r="X349" t="str">
            <v>Cognitive Process Services</v>
          </cell>
          <cell r="Y349" t="str">
            <v/>
          </cell>
        </row>
        <row r="350">
          <cell r="A350" t="str">
            <v>Business Transformation Consultant-Talent Acquisition Optimization</v>
          </cell>
          <cell r="B350" t="str">
            <v>Business Transformation Consultant: Talent Acquisition Optimization</v>
          </cell>
          <cell r="C350" t="str">
            <v>040711</v>
          </cell>
          <cell r="D350" t="str">
            <v>Business Transformation Consultant</v>
          </cell>
          <cell r="E350" t="str">
            <v>S9255</v>
          </cell>
          <cell r="F350" t="str">
            <v>Talent Acquisition Optimization</v>
          </cell>
          <cell r="G350" t="str">
            <v/>
          </cell>
          <cell r="H350" t="str">
            <v>Active</v>
          </cell>
          <cell r="I350" t="str">
            <v>M228, M259</v>
          </cell>
          <cell r="J350" t="str">
            <v>2018 Taxonomy Refresh, August 2019 Org approved changes</v>
          </cell>
          <cell r="K350" t="str">
            <v>Unassigned</v>
          </cell>
          <cell r="L350" t="str">
            <v>Cognitive Process Services</v>
          </cell>
          <cell r="M350" t="str">
            <v>Talent &amp; Transformation Process Services</v>
          </cell>
          <cell r="N350" t="str">
            <v>CPS-Talent Acquisition &amp; Optimization G6</v>
          </cell>
          <cell r="O350" t="str">
            <v>Active</v>
          </cell>
          <cell r="P350" t="str">
            <v>Cognitive Process Services.Talent &amp; Transformation Process Services</v>
          </cell>
          <cell r="Q350" t="str">
            <v>Talent &amp; Transformation Process Services.Business Transformation Consultant-Talent Acquisition Optimization</v>
          </cell>
          <cell r="R350" t="str">
            <v>Cognitive Process Services.Business Transformation Consultant-Talent Acquisition Optimization</v>
          </cell>
          <cell r="S350" t="str">
            <v>Business Transformation Consultant-Talent Acquisition Optimization</v>
          </cell>
          <cell r="T350" t="str">
            <v/>
          </cell>
          <cell r="V350" t="str">
            <v>NonMultiPlatJRS</v>
          </cell>
          <cell r="W350" t="str">
            <v/>
          </cell>
          <cell r="X350" t="str">
            <v>Cognitive Process Services</v>
          </cell>
          <cell r="Y350" t="str">
            <v/>
          </cell>
        </row>
        <row r="351">
          <cell r="A351" t="str">
            <v>Business Transformation Consultant-Talent Development Optimization</v>
          </cell>
          <cell r="B351" t="str">
            <v>Business Transformation Consultant: Talent Development Optimization</v>
          </cell>
          <cell r="C351" t="str">
            <v>040711</v>
          </cell>
          <cell r="D351" t="str">
            <v>Business Transformation Consultant</v>
          </cell>
          <cell r="E351" t="str">
            <v>S0011</v>
          </cell>
          <cell r="F351" t="str">
            <v>Talent Development Optimization</v>
          </cell>
          <cell r="G351" t="str">
            <v/>
          </cell>
          <cell r="H351" t="str">
            <v>Active</v>
          </cell>
          <cell r="I351" t="str">
            <v>M228,M187</v>
          </cell>
          <cell r="J351" t="str">
            <v>2018 Taxonomy Refresh</v>
          </cell>
          <cell r="K351" t="str">
            <v>CPR - Talent &amp; Workforce Mgt</v>
          </cell>
          <cell r="L351" t="str">
            <v>Cognitive Process Re-engineering</v>
          </cell>
          <cell r="M351" t="str">
            <v>Talent &amp; Transformation</v>
          </cell>
          <cell r="N351" t="str">
            <v>CPR-Talent &amp; Transformation TO</v>
          </cell>
          <cell r="O351" t="str">
            <v>Active</v>
          </cell>
          <cell r="P351" t="str">
            <v>Cognitive Process Re-engineering.Talent &amp; Transformation</v>
          </cell>
          <cell r="Q351" t="str">
            <v>Talent &amp; Transformation.Business Transformation Consultant-Talent Development Optimization</v>
          </cell>
          <cell r="R351" t="str">
            <v>Cognitive Process Re-engineering.Business Transformation Consultant-Talent Development Optimization</v>
          </cell>
          <cell r="S351" t="str">
            <v>Business Transformation Consultant-Talent Development Optimization</v>
          </cell>
          <cell r="T351" t="str">
            <v/>
          </cell>
          <cell r="V351" t="str">
            <v>NonMultiPlatJRS</v>
          </cell>
          <cell r="W351" t="str">
            <v/>
          </cell>
          <cell r="X351" t="str">
            <v>Cognitive Process Re-engineering</v>
          </cell>
          <cell r="Y351" t="str">
            <v/>
          </cell>
        </row>
        <row r="352">
          <cell r="A352" t="str">
            <v>Business Transformation Consultant-Talent Development Optimization Processes</v>
          </cell>
          <cell r="B352" t="str">
            <v>Business Transformation Consultant: Talent Development Optimization Processes</v>
          </cell>
          <cell r="C352" t="str">
            <v>040711</v>
          </cell>
          <cell r="D352" t="str">
            <v>Business Transformation Consultant</v>
          </cell>
          <cell r="E352" t="str">
            <v>S8890</v>
          </cell>
          <cell r="F352" t="str">
            <v>Talent Development Optimization Processes</v>
          </cell>
          <cell r="G352" t="str">
            <v/>
          </cell>
          <cell r="H352" t="str">
            <v>Active</v>
          </cell>
          <cell r="I352" t="str">
            <v>M228, M259</v>
          </cell>
          <cell r="J352" t="str">
            <v>2018 Taxonomy Refresh, August 2019 Org approved changes</v>
          </cell>
          <cell r="K352" t="str">
            <v>Unassigned</v>
          </cell>
          <cell r="L352" t="str">
            <v>Cognitive Process Services</v>
          </cell>
          <cell r="M352" t="str">
            <v>Talent &amp; Transformation Process Services</v>
          </cell>
          <cell r="N352" t="str">
            <v>CPS-HR &amp; Learning Optimization G3</v>
          </cell>
          <cell r="O352" t="str">
            <v>Active</v>
          </cell>
          <cell r="P352" t="str">
            <v>Cognitive Process Services.Talent &amp; Transformation Process Services</v>
          </cell>
          <cell r="Q352" t="str">
            <v>Talent &amp; Transformation Process Services.Business Transformation Consultant-Talent Development Optimization Processes</v>
          </cell>
          <cell r="R352" t="str">
            <v>Cognitive Process Services.Business Transformation Consultant-Talent Development Optimization Processes</v>
          </cell>
          <cell r="S352" t="str">
            <v>Business Transformation Consultant-Talent Development Optimization Processes</v>
          </cell>
          <cell r="T352" t="str">
            <v/>
          </cell>
          <cell r="V352" t="str">
            <v>NonMultiPlatJRS</v>
          </cell>
          <cell r="W352" t="str">
            <v/>
          </cell>
          <cell r="X352" t="str">
            <v>Cognitive Process Services</v>
          </cell>
          <cell r="Y352" t="str">
            <v/>
          </cell>
        </row>
        <row r="353">
          <cell r="A353" t="str">
            <v>Business Transformation Consultant-Test Services</v>
          </cell>
          <cell r="B353" t="str">
            <v>Business Transformation Consultant: Test Services</v>
          </cell>
          <cell r="C353" t="str">
            <v>040711</v>
          </cell>
          <cell r="D353" t="str">
            <v>Business Transformation Consultant</v>
          </cell>
          <cell r="E353" t="str">
            <v>S3942</v>
          </cell>
          <cell r="F353" t="str">
            <v>Test Services</v>
          </cell>
          <cell r="G353" t="str">
            <v/>
          </cell>
          <cell r="H353" t="str">
            <v>Active</v>
          </cell>
          <cell r="I353" t="str">
            <v>M228</v>
          </cell>
          <cell r="J353" t="str">
            <v>2018 Taxonomy Refresh</v>
          </cell>
          <cell r="K353" t="str">
            <v>AMI - Test Leadership</v>
          </cell>
          <cell r="L353" t="str">
            <v>CAS Manage</v>
          </cell>
          <cell r="M353" t="str">
            <v>iGNITE (Test Innovation)</v>
          </cell>
          <cell r="N353" t="str">
            <v>AMI-iGNITE Test Innovation MT</v>
          </cell>
          <cell r="O353" t="str">
            <v>Active</v>
          </cell>
          <cell r="P353" t="str">
            <v>CAS Manage.iGNITE (Test Innovation)</v>
          </cell>
          <cell r="Q353" t="str">
            <v>iGNITE (Test Innovation).Business Transformation Consultant-Test Services</v>
          </cell>
          <cell r="R353" t="str">
            <v>CAS Manage.Business Transformation Consultant-Test Services</v>
          </cell>
          <cell r="S353" t="str">
            <v>Business Transformation Consultant-Test Services</v>
          </cell>
          <cell r="T353" t="str">
            <v/>
          </cell>
          <cell r="V353" t="str">
            <v>NonMultiPlatJRS</v>
          </cell>
          <cell r="W353" t="str">
            <v/>
          </cell>
          <cell r="X353" t="str">
            <v>CAS Manage</v>
          </cell>
          <cell r="Y353" t="str">
            <v/>
          </cell>
        </row>
        <row r="354">
          <cell r="A354" t="str">
            <v>Business Transformation Consultant-Tririga</v>
          </cell>
          <cell r="B354" t="str">
            <v>Business Transformation Consultant: Tririga</v>
          </cell>
          <cell r="C354" t="str">
            <v>040711</v>
          </cell>
          <cell r="D354" t="str">
            <v>Business Transformation Consultant</v>
          </cell>
          <cell r="E354" t="str">
            <v>S4997</v>
          </cell>
          <cell r="F354" t="str">
            <v>Tririga</v>
          </cell>
          <cell r="G354" t="str">
            <v/>
          </cell>
          <cell r="H354" t="str">
            <v>Active</v>
          </cell>
          <cell r="I354" t="str">
            <v>M228</v>
          </cell>
          <cell r="J354" t="str">
            <v>2018 Taxonomy Refresh</v>
          </cell>
          <cell r="K354" t="str">
            <v>CDS - Tririga</v>
          </cell>
          <cell r="L354" t="str">
            <v>Cognitive Business Decision Support</v>
          </cell>
          <cell r="M354" t="str">
            <v>Watson IoT &amp; Industry 4.0</v>
          </cell>
          <cell r="N354" t="str">
            <v>CDS-Watson IoT &amp; Industry 4.0 TN</v>
          </cell>
          <cell r="O354" t="str">
            <v>Active</v>
          </cell>
          <cell r="P354" t="str">
            <v>Cognitive Business Decision Support.Watson IoT &amp; Industry 4.0</v>
          </cell>
          <cell r="Q354" t="str">
            <v>Watson IoT &amp; Industry 4.0.Business Transformation Consultant-Tririga</v>
          </cell>
          <cell r="R354" t="str">
            <v>Cognitive Business Decision Support.Business Transformation Consultant-Tririga</v>
          </cell>
          <cell r="S354" t="str">
            <v>Business Transformation Consultant-Tririga</v>
          </cell>
          <cell r="T354" t="str">
            <v/>
          </cell>
          <cell r="V354" t="str">
            <v>NonMultiPlatJRS</v>
          </cell>
          <cell r="W354" t="str">
            <v/>
          </cell>
          <cell r="X354" t="str">
            <v>Cognitive Business Decision Support</v>
          </cell>
          <cell r="Y354" t="str">
            <v/>
          </cell>
        </row>
        <row r="355">
          <cell r="A355" t="str">
            <v>Business Transformation Consultant-Wealth Management</v>
          </cell>
          <cell r="B355" t="str">
            <v>Business Transformation Consultant: Wealth Management</v>
          </cell>
          <cell r="C355" t="str">
            <v>040711</v>
          </cell>
          <cell r="D355" t="str">
            <v>Business Transformation Consultant</v>
          </cell>
          <cell r="E355" t="str">
            <v>S8697</v>
          </cell>
          <cell r="F355" t="str">
            <v>Wealth Management</v>
          </cell>
          <cell r="G355" t="str">
            <v/>
          </cell>
          <cell r="H355" t="str">
            <v>Active</v>
          </cell>
          <cell r="I355" t="str">
            <v>M228,M186, M259</v>
          </cell>
          <cell r="J355" t="str">
            <v>2018 Taxonomy Refresh, August 2019 Org approved changes</v>
          </cell>
          <cell r="K355" t="str">
            <v>CPR - Industry Finance Transformation</v>
          </cell>
          <cell r="L355" t="str">
            <v>Cognitive Process Re-engineering</v>
          </cell>
          <cell r="M355" t="str">
            <v>Industry Core Processes</v>
          </cell>
          <cell r="N355" t="str">
            <v>CPR-Financial Services GB</v>
          </cell>
          <cell r="O355" t="str">
            <v>Active</v>
          </cell>
          <cell r="P355" t="str">
            <v>Cognitive Process Re-engineering.Industry Core Processes</v>
          </cell>
          <cell r="Q355" t="str">
            <v>Industry Core Processes.Business Transformation Consultant-Wealth Management</v>
          </cell>
          <cell r="R355" t="str">
            <v>Cognitive Process Re-engineering.Business Transformation Consultant-Wealth Management</v>
          </cell>
          <cell r="S355" t="str">
            <v>Business Transformation Consultant-Wealth Management</v>
          </cell>
          <cell r="T355" t="str">
            <v/>
          </cell>
          <cell r="V355" t="str">
            <v>NonMultiPlatJRS</v>
          </cell>
          <cell r="W355" t="str">
            <v/>
          </cell>
          <cell r="X355" t="str">
            <v>Cognitive Process Re-engineering</v>
          </cell>
          <cell r="Y355" t="str">
            <v/>
          </cell>
        </row>
        <row r="356">
          <cell r="A356" t="str">
            <v>Compliance Audit &amp; Risk Assurer-Audit &amp; Peer Review</v>
          </cell>
          <cell r="B356" t="str">
            <v>Compliance Audit &amp; Risk Assurer: Audit &amp; Peer Review</v>
          </cell>
          <cell r="C356" t="str">
            <v>045237</v>
          </cell>
          <cell r="D356" t="str">
            <v>Compliance Audit &amp; Risk Assurer</v>
          </cell>
          <cell r="E356" t="str">
            <v>S3982</v>
          </cell>
          <cell r="F356" t="str">
            <v>Audit &amp; Peer Review</v>
          </cell>
          <cell r="G356" t="str">
            <v>Indirect</v>
          </cell>
          <cell r="H356" t="str">
            <v>Active</v>
          </cell>
          <cell r="I356" t="str">
            <v>M147</v>
          </cell>
          <cell r="J356" t="str">
            <v>M147</v>
          </cell>
          <cell r="K356" t="str">
            <v>Indirect IC&amp;T</v>
          </cell>
          <cell r="L356" t="str">
            <v>Shared Services</v>
          </cell>
          <cell r="M356" t="str">
            <v>Shared Services</v>
          </cell>
          <cell r="N356" t="str">
            <v>N/A - Indirect</v>
          </cell>
          <cell r="O356" t="str">
            <v>Active</v>
          </cell>
          <cell r="P356" t="str">
            <v>Shared Services.Shared Services</v>
          </cell>
          <cell r="Q356" t="str">
            <v>Shared Services.Compliance Audit &amp; Risk Assurer-Audit &amp; Peer Review</v>
          </cell>
          <cell r="R356" t="str">
            <v>Shared Services.Compliance Audit &amp; Risk Assurer-Audit &amp; Peer Review</v>
          </cell>
          <cell r="S356" t="str">
            <v>Compliance Audit &amp; Risk Assurer-Audit &amp; Peer Review</v>
          </cell>
          <cell r="T356" t="str">
            <v/>
          </cell>
          <cell r="V356" t="str">
            <v>NonMultiPlatJRS</v>
          </cell>
          <cell r="W356" t="str">
            <v/>
          </cell>
          <cell r="X356" t="str">
            <v>Shared Services</v>
          </cell>
          <cell r="Y356" t="str">
            <v/>
          </cell>
        </row>
        <row r="357">
          <cell r="A357" t="str">
            <v>Compliance Audit &amp; Risk Assurer-Customer Relationship</v>
          </cell>
          <cell r="B357" t="str">
            <v>Compliance Audit &amp; Risk Assurer: Customer Relationship</v>
          </cell>
          <cell r="C357" t="str">
            <v>045237</v>
          </cell>
          <cell r="D357" t="str">
            <v>Compliance Audit &amp; Risk Assurer</v>
          </cell>
          <cell r="E357" t="str">
            <v>S3988</v>
          </cell>
          <cell r="F357" t="str">
            <v>Customer Relationship</v>
          </cell>
          <cell r="G357" t="str">
            <v>Indirect</v>
          </cell>
          <cell r="H357" t="str">
            <v>Active</v>
          </cell>
          <cell r="I357" t="str">
            <v>M147</v>
          </cell>
          <cell r="J357" t="str">
            <v/>
          </cell>
          <cell r="K357" t="str">
            <v>Indirect IC&amp;T</v>
          </cell>
          <cell r="L357" t="str">
            <v>Shared Services</v>
          </cell>
          <cell r="M357" t="str">
            <v>Shared Services</v>
          </cell>
          <cell r="N357" t="str">
            <v>N/A - Indirect</v>
          </cell>
          <cell r="O357" t="str">
            <v>Active</v>
          </cell>
          <cell r="P357" t="str">
            <v>Shared Services.Shared Services</v>
          </cell>
          <cell r="Q357" t="str">
            <v>Shared Services.Compliance Audit &amp; Risk Assurer-Customer Relationship</v>
          </cell>
          <cell r="R357" t="str">
            <v>Shared Services.Compliance Audit &amp; Risk Assurer-Customer Relationship</v>
          </cell>
          <cell r="S357" t="str">
            <v>Compliance Audit &amp; Risk Assurer-Customer Relationship</v>
          </cell>
          <cell r="T357" t="str">
            <v/>
          </cell>
          <cell r="V357" t="str">
            <v>NonMultiPlatJRS</v>
          </cell>
          <cell r="W357" t="str">
            <v/>
          </cell>
          <cell r="X357" t="str">
            <v>Shared Services</v>
          </cell>
          <cell r="Y357" t="str">
            <v/>
          </cell>
        </row>
        <row r="358">
          <cell r="A358" t="str">
            <v>Compliance Audit &amp; Risk Assurer-Management Support</v>
          </cell>
          <cell r="B358" t="str">
            <v>Compliance Audit &amp; Risk Assurer: Management Support</v>
          </cell>
          <cell r="C358" t="str">
            <v>045237</v>
          </cell>
          <cell r="D358" t="str">
            <v>Compliance Audit &amp; Risk Assurer</v>
          </cell>
          <cell r="E358" t="str">
            <v>S3989</v>
          </cell>
          <cell r="F358" t="str">
            <v>Management Support</v>
          </cell>
          <cell r="G358" t="str">
            <v>Indirect</v>
          </cell>
          <cell r="H358" t="str">
            <v>Active</v>
          </cell>
          <cell r="I358" t="str">
            <v>M147</v>
          </cell>
          <cell r="J358" t="str">
            <v/>
          </cell>
          <cell r="K358" t="str">
            <v>Indirect IC&amp;T</v>
          </cell>
          <cell r="L358" t="str">
            <v>Shared Services</v>
          </cell>
          <cell r="M358" t="str">
            <v>Shared Services</v>
          </cell>
          <cell r="N358" t="str">
            <v>N/A - Indirect</v>
          </cell>
          <cell r="O358" t="str">
            <v>Active</v>
          </cell>
          <cell r="P358" t="str">
            <v>Shared Services.Shared Services</v>
          </cell>
          <cell r="Q358" t="str">
            <v>Shared Services.Compliance Audit &amp; Risk Assurer-Management Support</v>
          </cell>
          <cell r="R358" t="str">
            <v>Shared Services.Compliance Audit &amp; Risk Assurer-Management Support</v>
          </cell>
          <cell r="S358" t="str">
            <v>Compliance Audit &amp; Risk Assurer-Management Support</v>
          </cell>
          <cell r="T358" t="str">
            <v/>
          </cell>
          <cell r="V358" t="str">
            <v>NonMultiPlatJRS</v>
          </cell>
          <cell r="W358" t="str">
            <v/>
          </cell>
          <cell r="X358" t="str">
            <v>Shared Services</v>
          </cell>
          <cell r="Y358" t="str">
            <v/>
          </cell>
        </row>
        <row r="359">
          <cell r="A359" t="str">
            <v>Compliance Audit &amp; Risk Assurer-Operational Process</v>
          </cell>
          <cell r="B359" t="str">
            <v>Compliance Audit &amp; Risk Assurer: Operational Process</v>
          </cell>
          <cell r="C359" t="str">
            <v>045237</v>
          </cell>
          <cell r="D359" t="str">
            <v>Compliance Audit &amp; Risk Assurer</v>
          </cell>
          <cell r="E359" t="str">
            <v>S3990</v>
          </cell>
          <cell r="F359" t="str">
            <v>Operational Process</v>
          </cell>
          <cell r="G359" t="str">
            <v>Indirect</v>
          </cell>
          <cell r="H359" t="str">
            <v>Active</v>
          </cell>
          <cell r="I359" t="str">
            <v>M147</v>
          </cell>
          <cell r="J359" t="str">
            <v>M157- Name change</v>
          </cell>
          <cell r="K359" t="str">
            <v>Indirect IC&amp;T</v>
          </cell>
          <cell r="L359" t="str">
            <v>Shared Services</v>
          </cell>
          <cell r="M359" t="str">
            <v>Shared Services</v>
          </cell>
          <cell r="N359" t="str">
            <v>N/A - Indirect</v>
          </cell>
          <cell r="O359" t="str">
            <v>Active</v>
          </cell>
          <cell r="P359" t="str">
            <v>Shared Services.Shared Services</v>
          </cell>
          <cell r="Q359" t="str">
            <v>Shared Services.Compliance Audit &amp; Risk Assurer-Operational Process</v>
          </cell>
          <cell r="R359" t="str">
            <v>Shared Services.Compliance Audit &amp; Risk Assurer-Operational Process</v>
          </cell>
          <cell r="S359" t="str">
            <v>Compliance Audit &amp; Risk Assurer-Operational Process</v>
          </cell>
          <cell r="T359" t="str">
            <v/>
          </cell>
          <cell r="V359" t="str">
            <v>NonMultiPlatJRS</v>
          </cell>
          <cell r="W359" t="str">
            <v/>
          </cell>
          <cell r="X359" t="str">
            <v>Shared Services</v>
          </cell>
          <cell r="Y359" t="str">
            <v/>
          </cell>
        </row>
        <row r="360">
          <cell r="A360" t="str">
            <v>Compliance Tester-Compliance Testing &amp; Remediation</v>
          </cell>
          <cell r="B360" t="str">
            <v>Compliance Tester: Compliance Testing &amp; Remediation</v>
          </cell>
          <cell r="C360" t="str">
            <v>045238</v>
          </cell>
          <cell r="D360" t="str">
            <v>Compliance Tester</v>
          </cell>
          <cell r="E360" t="str">
            <v>S3985</v>
          </cell>
          <cell r="F360" t="str">
            <v>Compliance Testing &amp; Remediation</v>
          </cell>
          <cell r="G360" t="str">
            <v>Indirect</v>
          </cell>
          <cell r="H360" t="str">
            <v>Active</v>
          </cell>
          <cell r="I360" t="str">
            <v>M147</v>
          </cell>
          <cell r="J360" t="str">
            <v>M157- Name change</v>
          </cell>
          <cell r="K360" t="str">
            <v>Indirect IC&amp;T</v>
          </cell>
          <cell r="L360" t="str">
            <v>Shared Services</v>
          </cell>
          <cell r="M360" t="str">
            <v>Shared Services</v>
          </cell>
          <cell r="N360" t="str">
            <v>N/A - Indirect</v>
          </cell>
          <cell r="O360" t="str">
            <v>Active</v>
          </cell>
          <cell r="P360" t="str">
            <v>Shared Services.Shared Services</v>
          </cell>
          <cell r="Q360" t="str">
            <v>Shared Services.Compliance Tester-Compliance Testing &amp; Remediation</v>
          </cell>
          <cell r="R360" t="str">
            <v>Shared Services.Compliance Tester-Compliance Testing &amp; Remediation</v>
          </cell>
          <cell r="S360" t="str">
            <v>Compliance Tester-Compliance Testing &amp; Remediation</v>
          </cell>
          <cell r="T360" t="str">
            <v/>
          </cell>
          <cell r="V360" t="str">
            <v>NonMultiPlatJRS</v>
          </cell>
          <cell r="W360" t="str">
            <v/>
          </cell>
          <cell r="X360" t="str">
            <v>Shared Services</v>
          </cell>
          <cell r="Y360" t="str">
            <v/>
          </cell>
        </row>
        <row r="361">
          <cell r="A361" t="str">
            <v>Compliance Tester-Customer Relationship</v>
          </cell>
          <cell r="B361" t="str">
            <v>Compliance Tester: Customer Relationship</v>
          </cell>
          <cell r="C361" t="str">
            <v>045238</v>
          </cell>
          <cell r="D361" t="str">
            <v>Compliance Tester</v>
          </cell>
          <cell r="E361" t="str">
            <v>S3988</v>
          </cell>
          <cell r="F361" t="str">
            <v>Customer Relationship</v>
          </cell>
          <cell r="G361" t="str">
            <v>Indirect</v>
          </cell>
          <cell r="H361" t="str">
            <v>Active</v>
          </cell>
          <cell r="I361" t="str">
            <v>M147</v>
          </cell>
          <cell r="J361" t="str">
            <v/>
          </cell>
          <cell r="K361" t="str">
            <v>Indirect IC&amp;T</v>
          </cell>
          <cell r="L361" t="str">
            <v>Shared Services</v>
          </cell>
          <cell r="M361" t="str">
            <v>Shared Services</v>
          </cell>
          <cell r="N361" t="str">
            <v>N/A - Indirect</v>
          </cell>
          <cell r="O361" t="str">
            <v>Active</v>
          </cell>
          <cell r="P361" t="str">
            <v>Shared Services.Shared Services</v>
          </cell>
          <cell r="Q361" t="str">
            <v>Shared Services.Compliance Tester-Customer Relationship</v>
          </cell>
          <cell r="R361" t="str">
            <v>Shared Services.Compliance Tester-Customer Relationship</v>
          </cell>
          <cell r="S361" t="str">
            <v>Compliance Tester-Customer Relationship</v>
          </cell>
          <cell r="T361" t="str">
            <v/>
          </cell>
          <cell r="V361" t="str">
            <v>NonMultiPlatJRS</v>
          </cell>
          <cell r="W361" t="str">
            <v/>
          </cell>
          <cell r="X361" t="str">
            <v>Shared Services</v>
          </cell>
          <cell r="Y361" t="str">
            <v/>
          </cell>
        </row>
        <row r="362">
          <cell r="A362" t="str">
            <v>Compliance Tester-Operational Process</v>
          </cell>
          <cell r="B362" t="str">
            <v>Compliance Tester: Operational Process</v>
          </cell>
          <cell r="C362" t="str">
            <v>045238</v>
          </cell>
          <cell r="D362" t="str">
            <v>Compliance Tester</v>
          </cell>
          <cell r="E362" t="str">
            <v>S3990</v>
          </cell>
          <cell r="F362" t="str">
            <v>Operational Process</v>
          </cell>
          <cell r="G362" t="str">
            <v>Indirect</v>
          </cell>
          <cell r="H362" t="str">
            <v>Active</v>
          </cell>
          <cell r="I362" t="str">
            <v>M147</v>
          </cell>
          <cell r="J362" t="str">
            <v/>
          </cell>
          <cell r="K362" t="str">
            <v>Indirect IC&amp;T</v>
          </cell>
          <cell r="L362" t="str">
            <v>Shared Services</v>
          </cell>
          <cell r="M362" t="str">
            <v>Shared Services</v>
          </cell>
          <cell r="N362" t="str">
            <v>N/A - Indirect</v>
          </cell>
          <cell r="O362" t="str">
            <v>Active</v>
          </cell>
          <cell r="P362" t="str">
            <v>Shared Services.Shared Services</v>
          </cell>
          <cell r="Q362" t="str">
            <v>Shared Services.Compliance Tester-Operational Process</v>
          </cell>
          <cell r="R362" t="str">
            <v>Shared Services.Compliance Tester-Operational Process</v>
          </cell>
          <cell r="S362" t="str">
            <v>Compliance Tester-Operational Process</v>
          </cell>
          <cell r="T362" t="str">
            <v/>
          </cell>
          <cell r="V362" t="str">
            <v>NonMultiPlatJRS</v>
          </cell>
          <cell r="W362" t="str">
            <v/>
          </cell>
          <cell r="X362" t="str">
            <v>Shared Services</v>
          </cell>
          <cell r="Y362" t="str">
            <v/>
          </cell>
        </row>
        <row r="363">
          <cell r="A363" t="str">
            <v>Contract Commercial Manager-Shared Services</v>
          </cell>
          <cell r="B363" t="str">
            <v>Contract Commercial Manager: Shared Services</v>
          </cell>
          <cell r="C363" t="str">
            <v>045243</v>
          </cell>
          <cell r="D363" t="str">
            <v>Contract Commercial Manager</v>
          </cell>
          <cell r="E363" t="str">
            <v>S6202</v>
          </cell>
          <cell r="F363" t="str">
            <v>Shared Services</v>
          </cell>
          <cell r="G363" t="str">
            <v>Indirect</v>
          </cell>
          <cell r="H363" t="str">
            <v>Active</v>
          </cell>
          <cell r="I363" t="str">
            <v>M147</v>
          </cell>
          <cell r="J363" t="str">
            <v/>
          </cell>
          <cell r="K363" t="str">
            <v>Indirect CMPA</v>
          </cell>
          <cell r="L363" t="str">
            <v>Shared Services</v>
          </cell>
          <cell r="M363" t="str">
            <v>Shared Services</v>
          </cell>
          <cell r="N363" t="str">
            <v>N/A - Indirect</v>
          </cell>
          <cell r="O363" t="str">
            <v>Active</v>
          </cell>
          <cell r="P363" t="str">
            <v>Shared Services.Shared Services</v>
          </cell>
          <cell r="Q363" t="str">
            <v>Shared Services.Contract Commercial Manager-Shared Services</v>
          </cell>
          <cell r="R363" t="str">
            <v>Shared Services.Contract Commercial Manager-Shared Services</v>
          </cell>
          <cell r="S363" t="str">
            <v>Contract Commercial Manager-Shared Services</v>
          </cell>
          <cell r="T363" t="str">
            <v/>
          </cell>
          <cell r="V363" t="str">
            <v>NonMultiPlatJRS</v>
          </cell>
          <cell r="W363" t="str">
            <v/>
          </cell>
          <cell r="X363" t="str">
            <v>Shared Services</v>
          </cell>
          <cell r="Y363" t="str">
            <v/>
          </cell>
        </row>
        <row r="364">
          <cell r="A364" t="str">
            <v>Contract Management Advisor-Request For Service (RFS)</v>
          </cell>
          <cell r="B364" t="str">
            <v>Contract Management Advisor: Request For Service (RFS)</v>
          </cell>
          <cell r="C364" t="str">
            <v>045246</v>
          </cell>
          <cell r="D364" t="str">
            <v>Contract Management Advisor</v>
          </cell>
          <cell r="E364" t="str">
            <v>S3991</v>
          </cell>
          <cell r="F364" t="str">
            <v>Request For Service (RFS)</v>
          </cell>
          <cell r="G364" t="str">
            <v>Indirect</v>
          </cell>
          <cell r="H364" t="str">
            <v>Active</v>
          </cell>
          <cell r="I364" t="str">
            <v>M147</v>
          </cell>
          <cell r="J364" t="str">
            <v/>
          </cell>
          <cell r="K364" t="str">
            <v>Indirect CMPA</v>
          </cell>
          <cell r="L364" t="str">
            <v>Shared Services</v>
          </cell>
          <cell r="M364" t="str">
            <v>Shared Services</v>
          </cell>
          <cell r="N364" t="str">
            <v>N/A - Indirect</v>
          </cell>
          <cell r="O364" t="str">
            <v>Active</v>
          </cell>
          <cell r="P364" t="str">
            <v>Shared Services.Shared Services</v>
          </cell>
          <cell r="Q364" t="str">
            <v>Shared Services.Contract Management Advisor-Request For Service (RFS)</v>
          </cell>
          <cell r="R364" t="str">
            <v>Shared Services.Contract Management Advisor-Request For Service (RFS)</v>
          </cell>
          <cell r="S364" t="str">
            <v>Contract Management Advisor-Request For Service (RFS)</v>
          </cell>
          <cell r="T364" t="str">
            <v/>
          </cell>
          <cell r="V364" t="str">
            <v>NonMultiPlatJRS</v>
          </cell>
          <cell r="W364" t="str">
            <v/>
          </cell>
          <cell r="X364" t="str">
            <v>Shared Services</v>
          </cell>
          <cell r="Y364" t="str">
            <v/>
          </cell>
        </row>
        <row r="365">
          <cell r="A365" t="str">
            <v>Contract Management Advisor-Shared Services</v>
          </cell>
          <cell r="B365" t="str">
            <v>Contract Management Advisor: Shared Services</v>
          </cell>
          <cell r="C365" t="str">
            <v>045246</v>
          </cell>
          <cell r="D365" t="str">
            <v>Contract Management Advisor</v>
          </cell>
          <cell r="E365" t="str">
            <v>S6202</v>
          </cell>
          <cell r="F365" t="str">
            <v>Shared Services</v>
          </cell>
          <cell r="G365" t="str">
            <v>Indirect</v>
          </cell>
          <cell r="H365" t="str">
            <v>Active</v>
          </cell>
          <cell r="I365" t="str">
            <v>M147</v>
          </cell>
          <cell r="J365" t="str">
            <v/>
          </cell>
          <cell r="K365" t="str">
            <v>Indirect CMPA</v>
          </cell>
          <cell r="L365" t="str">
            <v>Shared Services</v>
          </cell>
          <cell r="M365" t="str">
            <v>Shared Services</v>
          </cell>
          <cell r="N365" t="str">
            <v>N/A - Indirect</v>
          </cell>
          <cell r="O365" t="str">
            <v>Active</v>
          </cell>
          <cell r="P365" t="str">
            <v>Shared Services.Shared Services</v>
          </cell>
          <cell r="Q365" t="str">
            <v>Shared Services.Contract Management Advisor-Shared Services</v>
          </cell>
          <cell r="R365" t="str">
            <v>Shared Services.Contract Management Advisor-Shared Services</v>
          </cell>
          <cell r="S365" t="str">
            <v>Contract Management Advisor-Shared Services</v>
          </cell>
          <cell r="T365" t="str">
            <v/>
          </cell>
          <cell r="V365" t="str">
            <v>NonMultiPlatJRS</v>
          </cell>
          <cell r="W365" t="str">
            <v/>
          </cell>
          <cell r="X365" t="str">
            <v>Shared Services</v>
          </cell>
          <cell r="Y365" t="str">
            <v/>
          </cell>
        </row>
        <row r="366">
          <cell r="A366" t="str">
            <v>Contract Management Specialist-Shared Services</v>
          </cell>
          <cell r="B366" t="str">
            <v>Contract Management Specialist: Shared Services</v>
          </cell>
          <cell r="C366" t="str">
            <v>045244</v>
          </cell>
          <cell r="D366" t="str">
            <v>Contract Management Specialist</v>
          </cell>
          <cell r="E366" t="str">
            <v>S6202</v>
          </cell>
          <cell r="F366" t="str">
            <v>Shared Services</v>
          </cell>
          <cell r="G366" t="str">
            <v>indirect</v>
          </cell>
          <cell r="H366" t="str">
            <v>Active</v>
          </cell>
          <cell r="I366" t="str">
            <v>M147</v>
          </cell>
          <cell r="J366" t="str">
            <v/>
          </cell>
          <cell r="K366" t="str">
            <v>Indirect CMPA</v>
          </cell>
          <cell r="L366" t="str">
            <v>Shared Services</v>
          </cell>
          <cell r="M366" t="str">
            <v>Shared Services</v>
          </cell>
          <cell r="N366" t="str">
            <v>N/A - Indirect</v>
          </cell>
          <cell r="O366" t="str">
            <v>Active</v>
          </cell>
          <cell r="P366" t="str">
            <v>Shared Services.Shared Services</v>
          </cell>
          <cell r="Q366" t="str">
            <v>Shared Services.Contract Management Specialist-Shared Services</v>
          </cell>
          <cell r="R366" t="str">
            <v>Shared Services.Contract Management Specialist-Shared Services</v>
          </cell>
          <cell r="S366" t="str">
            <v>Contract Management Specialist-Shared Services</v>
          </cell>
          <cell r="T366" t="str">
            <v/>
          </cell>
          <cell r="V366" t="str">
            <v>NonMultiPlatJRS</v>
          </cell>
          <cell r="W366" t="str">
            <v/>
          </cell>
          <cell r="X366" t="str">
            <v>Shared Services</v>
          </cell>
          <cell r="Y366" t="str">
            <v/>
          </cell>
        </row>
        <row r="367">
          <cell r="A367" t="str">
            <v>Creative Director-Experience Integration</v>
          </cell>
          <cell r="B367" t="str">
            <v>Creative Director: Experience Integration</v>
          </cell>
          <cell r="C367" t="str">
            <v>045606</v>
          </cell>
          <cell r="D367" t="str">
            <v>Creative Director</v>
          </cell>
          <cell r="E367" t="str">
            <v>S8891</v>
          </cell>
          <cell r="F367" t="str">
            <v>Experience Integration</v>
          </cell>
          <cell r="G367" t="str">
            <v/>
          </cell>
          <cell r="H367" t="str">
            <v>Active</v>
          </cell>
          <cell r="I367" t="str">
            <v>M228</v>
          </cell>
          <cell r="J367" t="str">
            <v>2018 Taxonomy Refresh</v>
          </cell>
          <cell r="K367" t="str">
            <v>DXX - Customer Engagement &amp; Design IBM Interactive</v>
          </cell>
          <cell r="L367" t="str">
            <v>iX</v>
          </cell>
          <cell r="M367" t="str">
            <v>Customer Engagement &amp; Design</v>
          </cell>
          <cell r="N367" t="str">
            <v>DXX-Customer Engagement &amp; Design X3</v>
          </cell>
          <cell r="O367" t="str">
            <v>Active</v>
          </cell>
          <cell r="P367" t="str">
            <v>iX.Customer Engagement &amp; Design</v>
          </cell>
          <cell r="Q367" t="str">
            <v>Customer Engagement &amp; Design.Creative Director-Experience Integration</v>
          </cell>
          <cell r="R367" t="str">
            <v>iX.Creative Director-Experience Integration</v>
          </cell>
          <cell r="S367" t="str">
            <v>Creative Director-Experience Integration</v>
          </cell>
          <cell r="T367" t="str">
            <v/>
          </cell>
          <cell r="V367" t="str">
            <v>NonMultiPlatJRS</v>
          </cell>
          <cell r="W367" t="str">
            <v/>
          </cell>
          <cell r="X367" t="str">
            <v>iX</v>
          </cell>
          <cell r="Y367" t="str">
            <v/>
          </cell>
        </row>
        <row r="368">
          <cell r="A368" t="str">
            <v>Data Consultant-Data Governance</v>
          </cell>
          <cell r="B368" t="str">
            <v>Data Consultant: Data Governance</v>
          </cell>
          <cell r="C368" t="str">
            <v>045608</v>
          </cell>
          <cell r="D368" t="str">
            <v>Data Consultant</v>
          </cell>
          <cell r="E368" t="str">
            <v>S6198</v>
          </cell>
          <cell r="F368" t="str">
            <v>Data Governance</v>
          </cell>
          <cell r="G368" t="str">
            <v/>
          </cell>
          <cell r="H368" t="str">
            <v>Active</v>
          </cell>
          <cell r="I368" t="str">
            <v>M228</v>
          </cell>
          <cell r="J368" t="str">
            <v>2018 Taxonomy Refresh</v>
          </cell>
          <cell r="K368" t="str">
            <v>CDS - Data Management</v>
          </cell>
          <cell r="L368" t="str">
            <v>Cognitive Business Decision Support</v>
          </cell>
          <cell r="M368" t="str">
            <v>Data Platform Services</v>
          </cell>
          <cell r="N368" t="str">
            <v>CDS-Data Platforms TJ</v>
          </cell>
          <cell r="O368" t="str">
            <v>Active</v>
          </cell>
          <cell r="P368" t="str">
            <v>Cognitive Business Decision Support.Data Platform Services</v>
          </cell>
          <cell r="Q368" t="str">
            <v>Data Platform Services.Data Consultant-Data Governance</v>
          </cell>
          <cell r="R368" t="str">
            <v>Cognitive Business Decision Support.Data Consultant-Data Governance</v>
          </cell>
          <cell r="S368" t="str">
            <v>Data Consultant-Data Governance</v>
          </cell>
          <cell r="T368" t="str">
            <v/>
          </cell>
          <cell r="V368" t="str">
            <v>NonMultiPlatJRS</v>
          </cell>
          <cell r="W368" t="str">
            <v/>
          </cell>
          <cell r="X368" t="str">
            <v>Cognitive Business Decision Support</v>
          </cell>
          <cell r="Y368" t="str">
            <v/>
          </cell>
        </row>
        <row r="369">
          <cell r="A369" t="str">
            <v>Data Consultant-Data Strategy</v>
          </cell>
          <cell r="B369" t="str">
            <v>Data Consultant: Data Strategy</v>
          </cell>
          <cell r="C369" t="str">
            <v>045608</v>
          </cell>
          <cell r="D369" t="str">
            <v>Data Consultant</v>
          </cell>
          <cell r="E369" t="str">
            <v>S0062</v>
          </cell>
          <cell r="F369" t="str">
            <v>Data Strategy</v>
          </cell>
          <cell r="G369" t="str">
            <v/>
          </cell>
          <cell r="H369" t="str">
            <v>Active</v>
          </cell>
          <cell r="I369" t="str">
            <v>M228</v>
          </cell>
          <cell r="J369" t="str">
            <v>2018 Taxonomy Refresh</v>
          </cell>
          <cell r="K369" t="str">
            <v>CDS - Social Business</v>
          </cell>
          <cell r="L369" t="str">
            <v>Cognitive Business Decision Support</v>
          </cell>
          <cell r="M369" t="str">
            <v>Data Platform Services</v>
          </cell>
          <cell r="N369" t="str">
            <v>CDS-Big Data Services M3</v>
          </cell>
          <cell r="O369" t="str">
            <v>Active</v>
          </cell>
          <cell r="P369" t="str">
            <v>Cognitive Business Decision Support.Data Platform Services</v>
          </cell>
          <cell r="Q369" t="str">
            <v>Data Platform Services.Data Consultant-Data Strategy</v>
          </cell>
          <cell r="R369" t="str">
            <v>Cognitive Business Decision Support.Data Consultant-Data Strategy</v>
          </cell>
          <cell r="S369" t="str">
            <v>Data Consultant-Data Strategy</v>
          </cell>
          <cell r="T369" t="str">
            <v/>
          </cell>
          <cell r="V369" t="str">
            <v>NonMultiPlatJRS</v>
          </cell>
          <cell r="W369" t="str">
            <v/>
          </cell>
          <cell r="X369" t="str">
            <v>Cognitive Business Decision Support</v>
          </cell>
          <cell r="Y369" t="str">
            <v/>
          </cell>
        </row>
        <row r="370">
          <cell r="A370" t="str">
            <v>Data Engineer-Advanced Analytics</v>
          </cell>
          <cell r="B370" t="str">
            <v>Data Engineer: Advanced Analytics</v>
          </cell>
          <cell r="C370" t="str">
            <v>045607</v>
          </cell>
          <cell r="D370" t="str">
            <v>Data Engineer</v>
          </cell>
          <cell r="E370" t="str">
            <v>S3866</v>
          </cell>
          <cell r="F370" t="str">
            <v>Advanced Analytics</v>
          </cell>
          <cell r="G370" t="str">
            <v/>
          </cell>
          <cell r="H370" t="str">
            <v>Active</v>
          </cell>
          <cell r="I370" t="str">
            <v>M228</v>
          </cell>
          <cell r="J370" t="str">
            <v>2018 Taxonomy Refresh</v>
          </cell>
          <cell r="K370" t="str">
            <v>CDS - Advanced Analytics</v>
          </cell>
          <cell r="L370" t="str">
            <v>Cognitive Business Decision Support</v>
          </cell>
          <cell r="M370" t="str">
            <v>Cognitive &amp; Analytics</v>
          </cell>
          <cell r="N370" t="str">
            <v>CDS-Advanced Analytics TY</v>
          </cell>
          <cell r="O370" t="str">
            <v>Active</v>
          </cell>
          <cell r="P370" t="str">
            <v>Cognitive Business Decision Support.Cognitive &amp; Analytics</v>
          </cell>
          <cell r="Q370" t="str">
            <v>Cognitive &amp; Analytics.Data Engineer-Advanced Analytics</v>
          </cell>
          <cell r="R370" t="str">
            <v>Cognitive Business Decision Support.Data Engineer-Advanced Analytics</v>
          </cell>
          <cell r="S370" t="str">
            <v>Data Engineer-Advanced Analytics</v>
          </cell>
          <cell r="T370" t="str">
            <v/>
          </cell>
          <cell r="V370" t="str">
            <v>NonMultiPlatJRS</v>
          </cell>
          <cell r="W370" t="str">
            <v/>
          </cell>
          <cell r="X370" t="str">
            <v>Cognitive Business Decision Support</v>
          </cell>
          <cell r="Y370" t="str">
            <v/>
          </cell>
        </row>
        <row r="371">
          <cell r="A371" t="str">
            <v>Data Engineer-Big Data</v>
          </cell>
          <cell r="B371" t="str">
            <v>Data Engineer: Big Data</v>
          </cell>
          <cell r="C371" t="str">
            <v>045607</v>
          </cell>
          <cell r="D371" t="str">
            <v>Data Engineer</v>
          </cell>
          <cell r="E371" t="str">
            <v>S5611</v>
          </cell>
          <cell r="F371" t="str">
            <v>Big Data</v>
          </cell>
          <cell r="G371" t="str">
            <v/>
          </cell>
          <cell r="H371" t="str">
            <v>Active</v>
          </cell>
          <cell r="I371" t="str">
            <v>M228</v>
          </cell>
          <cell r="J371" t="str">
            <v>2018 Taxonomy Refresh</v>
          </cell>
          <cell r="K371" t="str">
            <v>CDS - Big Data</v>
          </cell>
          <cell r="L371" t="str">
            <v>Cognitive Business Decision Support</v>
          </cell>
          <cell r="M371" t="str">
            <v>Data Platform Services</v>
          </cell>
          <cell r="N371" t="str">
            <v>CDS-Data Platforms TJ</v>
          </cell>
          <cell r="O371" t="str">
            <v>Active</v>
          </cell>
          <cell r="P371" t="str">
            <v>Cognitive Business Decision Support.Data Platform Services</v>
          </cell>
          <cell r="Q371" t="str">
            <v>Data Platform Services.Data Engineer-Big Data</v>
          </cell>
          <cell r="R371" t="str">
            <v>Cognitive Business Decision Support.Data Engineer-Big Data</v>
          </cell>
          <cell r="S371" t="str">
            <v>Data Engineer-Big Data</v>
          </cell>
          <cell r="T371" t="str">
            <v/>
          </cell>
          <cell r="V371" t="str">
            <v>NonMultiPlatJRS</v>
          </cell>
          <cell r="W371" t="str">
            <v/>
          </cell>
          <cell r="X371" t="str">
            <v>Cognitive Business Decision Support</v>
          </cell>
          <cell r="Y371" t="str">
            <v/>
          </cell>
        </row>
        <row r="372">
          <cell r="A372" t="str">
            <v>Data Engineer-Business Intelligence</v>
          </cell>
          <cell r="B372" t="str">
            <v>Data Engineer: Business Intelligence</v>
          </cell>
          <cell r="C372" t="str">
            <v>045607</v>
          </cell>
          <cell r="D372" t="str">
            <v>Data Engineer</v>
          </cell>
          <cell r="E372" t="str">
            <v>S0040</v>
          </cell>
          <cell r="F372" t="str">
            <v>Business Intelligence</v>
          </cell>
          <cell r="G372" t="str">
            <v/>
          </cell>
          <cell r="H372" t="str">
            <v>Active</v>
          </cell>
          <cell r="I372" t="str">
            <v>M228</v>
          </cell>
          <cell r="J372" t="str">
            <v>2018 Taxonomy Refresh</v>
          </cell>
          <cell r="K372" t="str">
            <v>CDS - BD&amp;A Reporting</v>
          </cell>
          <cell r="L372" t="str">
            <v>Cognitive Business Decision Support</v>
          </cell>
          <cell r="M372" t="str">
            <v>Data Platform Services</v>
          </cell>
          <cell r="N372" t="str">
            <v>CDS-Big Data Services M3</v>
          </cell>
          <cell r="O372" t="str">
            <v>Active</v>
          </cell>
          <cell r="P372" t="str">
            <v>Cognitive Business Decision Support.Data Platform Services</v>
          </cell>
          <cell r="Q372" t="str">
            <v>Data Platform Services.Data Engineer-Business Intelligence</v>
          </cell>
          <cell r="R372" t="str">
            <v>Cognitive Business Decision Support.Data Engineer-Business Intelligence</v>
          </cell>
          <cell r="S372" t="str">
            <v>Data Engineer-Business Intelligence</v>
          </cell>
          <cell r="T372" t="str">
            <v/>
          </cell>
          <cell r="V372" t="str">
            <v>NonMultiPlatJRS</v>
          </cell>
          <cell r="W372" t="str">
            <v/>
          </cell>
          <cell r="X372" t="str">
            <v>Cognitive Business Decision Support</v>
          </cell>
          <cell r="Y372" t="str">
            <v/>
          </cell>
        </row>
        <row r="373">
          <cell r="A373" t="str">
            <v>Data Engineer-Data Integration</v>
          </cell>
          <cell r="B373" t="str">
            <v>Data Engineer: Data Integration</v>
          </cell>
          <cell r="C373" t="str">
            <v>045607</v>
          </cell>
          <cell r="D373" t="str">
            <v>Data Engineer</v>
          </cell>
          <cell r="E373" t="str">
            <v>S8892</v>
          </cell>
          <cell r="F373" t="str">
            <v>Data Integration</v>
          </cell>
          <cell r="G373" t="str">
            <v/>
          </cell>
          <cell r="H373" t="str">
            <v>Active</v>
          </cell>
          <cell r="I373" t="str">
            <v>M228</v>
          </cell>
          <cell r="J373" t="str">
            <v>2018 Taxonomy Refresh</v>
          </cell>
          <cell r="K373" t="str">
            <v>CDS - Data Integration</v>
          </cell>
          <cell r="L373" t="str">
            <v>Cognitive Business Decision Support</v>
          </cell>
          <cell r="M373" t="str">
            <v>Data Platform Services</v>
          </cell>
          <cell r="N373" t="str">
            <v>CDS-Data Platforms TJ</v>
          </cell>
          <cell r="O373" t="str">
            <v>Active</v>
          </cell>
          <cell r="P373" t="str">
            <v>Cognitive Business Decision Support.Data Platform Services</v>
          </cell>
          <cell r="Q373" t="str">
            <v>Data Platform Services.Data Engineer-Data Integration</v>
          </cell>
          <cell r="R373" t="str">
            <v>Cognitive Business Decision Support.Data Engineer-Data Integration</v>
          </cell>
          <cell r="S373" t="str">
            <v>Data Engineer-Data Integration</v>
          </cell>
          <cell r="T373" t="str">
            <v/>
          </cell>
          <cell r="V373" t="str">
            <v>NonMultiPlatJRS</v>
          </cell>
          <cell r="W373" t="str">
            <v/>
          </cell>
          <cell r="X373" t="str">
            <v>Cognitive Business Decision Support</v>
          </cell>
          <cell r="Y373" t="str">
            <v/>
          </cell>
        </row>
        <row r="374">
          <cell r="A374" t="str">
            <v>Data Engineer-Data Modeling</v>
          </cell>
          <cell r="B374" t="str">
            <v>Data Engineer: Data Modeling</v>
          </cell>
          <cell r="C374" t="str">
            <v>045607</v>
          </cell>
          <cell r="D374" t="str">
            <v>Data Engineer</v>
          </cell>
          <cell r="E374" t="str">
            <v>S0078</v>
          </cell>
          <cell r="F374" t="str">
            <v>Data Modeling</v>
          </cell>
          <cell r="G374" t="str">
            <v/>
          </cell>
          <cell r="H374" t="str">
            <v>Active</v>
          </cell>
          <cell r="I374" t="str">
            <v>M228</v>
          </cell>
          <cell r="J374" t="str">
            <v>2018 Taxonomy Refresh</v>
          </cell>
          <cell r="K374" t="str">
            <v>CDS - Data Management</v>
          </cell>
          <cell r="L374" t="str">
            <v>Cognitive Business Decision Support</v>
          </cell>
          <cell r="M374" t="str">
            <v>Data Platform Services</v>
          </cell>
          <cell r="N374" t="str">
            <v>CDS-Big Data Services M3</v>
          </cell>
          <cell r="O374" t="str">
            <v>Active</v>
          </cell>
          <cell r="P374" t="str">
            <v>Cognitive Business Decision Support.Data Platform Services</v>
          </cell>
          <cell r="Q374" t="str">
            <v>Data Platform Services.Data Engineer-Data Modeling</v>
          </cell>
          <cell r="R374" t="str">
            <v>Cognitive Business Decision Support.Data Engineer-Data Modeling</v>
          </cell>
          <cell r="S374" t="str">
            <v>Data Engineer-Data Modeling</v>
          </cell>
          <cell r="T374" t="str">
            <v/>
          </cell>
          <cell r="V374" t="str">
            <v>NonMultiPlatJRS</v>
          </cell>
          <cell r="W374" t="str">
            <v/>
          </cell>
          <cell r="X374" t="str">
            <v>Cognitive Business Decision Support</v>
          </cell>
          <cell r="Y374" t="str">
            <v/>
          </cell>
        </row>
        <row r="375">
          <cell r="A375" t="str">
            <v>Data Engineer-Data Warehouse</v>
          </cell>
          <cell r="B375" t="str">
            <v>Data Engineer: Data Warehouse</v>
          </cell>
          <cell r="C375" t="str">
            <v>045607</v>
          </cell>
          <cell r="D375" t="str">
            <v>Data Engineer</v>
          </cell>
          <cell r="E375" t="str">
            <v>S8893</v>
          </cell>
          <cell r="F375" t="str">
            <v>Data Warehouse</v>
          </cell>
          <cell r="G375" t="str">
            <v/>
          </cell>
          <cell r="H375" t="str">
            <v>Active</v>
          </cell>
          <cell r="I375" t="str">
            <v>M228</v>
          </cell>
          <cell r="J375" t="str">
            <v>2018 Taxonomy Refresh</v>
          </cell>
          <cell r="K375" t="str">
            <v>CDS - Data Warehouse Developer</v>
          </cell>
          <cell r="L375" t="str">
            <v>Cognitive Business Decision Support</v>
          </cell>
          <cell r="M375" t="str">
            <v>Data Platform Services</v>
          </cell>
          <cell r="N375" t="str">
            <v>CDS-Big Data Services M3</v>
          </cell>
          <cell r="O375" t="str">
            <v>Active</v>
          </cell>
          <cell r="P375" t="str">
            <v>Cognitive Business Decision Support.Data Platform Services</v>
          </cell>
          <cell r="Q375" t="str">
            <v>Data Platform Services.Data Engineer-Data Warehouse</v>
          </cell>
          <cell r="R375" t="str">
            <v>Cognitive Business Decision Support.Data Engineer-Data Warehouse</v>
          </cell>
          <cell r="S375" t="str">
            <v>Data Engineer-Data Warehouse</v>
          </cell>
          <cell r="T375" t="str">
            <v/>
          </cell>
          <cell r="V375" t="str">
            <v>NonMultiPlatJRS</v>
          </cell>
          <cell r="W375" t="str">
            <v/>
          </cell>
          <cell r="X375" t="str">
            <v>Cognitive Business Decision Support</v>
          </cell>
          <cell r="Y375" t="str">
            <v/>
          </cell>
        </row>
        <row r="376">
          <cell r="A376" t="str">
            <v>Data Engineer-Enterprise Content Management</v>
          </cell>
          <cell r="B376" t="str">
            <v>Data Engineer: Enterprise Content Management</v>
          </cell>
          <cell r="C376" t="str">
            <v>045607</v>
          </cell>
          <cell r="D376" t="str">
            <v>Data Engineer</v>
          </cell>
          <cell r="E376" t="str">
            <v>S0060</v>
          </cell>
          <cell r="F376" t="str">
            <v>Enterprise Content Management</v>
          </cell>
          <cell r="G376" t="str">
            <v/>
          </cell>
          <cell r="H376" t="str">
            <v>Active</v>
          </cell>
          <cell r="I376" t="str">
            <v>M228</v>
          </cell>
          <cell r="J376" t="str">
            <v>2018 Taxonomy Refresh</v>
          </cell>
          <cell r="K376" t="str">
            <v>CDS - ECM</v>
          </cell>
          <cell r="L376" t="str">
            <v>Cognitive Business Decision Support</v>
          </cell>
          <cell r="M376" t="str">
            <v>Data Platform Services</v>
          </cell>
          <cell r="N376" t="str">
            <v>CDS-Big Data Services M3</v>
          </cell>
          <cell r="O376" t="str">
            <v>Active</v>
          </cell>
          <cell r="P376" t="str">
            <v>Cognitive Business Decision Support.Data Platform Services</v>
          </cell>
          <cell r="Q376" t="str">
            <v>Data Platform Services.Data Engineer-Enterprise Content Management</v>
          </cell>
          <cell r="R376" t="str">
            <v>Cognitive Business Decision Support.Data Engineer-Enterprise Content Management</v>
          </cell>
          <cell r="S376" t="str">
            <v>Data Engineer-Enterprise Content Management</v>
          </cell>
          <cell r="T376" t="str">
            <v/>
          </cell>
          <cell r="V376" t="str">
            <v>NonMultiPlatJRS</v>
          </cell>
          <cell r="W376" t="str">
            <v/>
          </cell>
          <cell r="X376" t="str">
            <v>Cognitive Business Decision Support</v>
          </cell>
          <cell r="Y376" t="str">
            <v/>
          </cell>
        </row>
        <row r="377">
          <cell r="A377" t="str">
            <v>Data Engineer-Machine Learning</v>
          </cell>
          <cell r="B377" t="str">
            <v>Data Engineer: Machine Learning</v>
          </cell>
          <cell r="C377" t="str">
            <v>045607</v>
          </cell>
          <cell r="D377" t="str">
            <v>Data Engineer</v>
          </cell>
          <cell r="E377" t="str">
            <v>S8617</v>
          </cell>
          <cell r="F377" t="str">
            <v>Machine Learning</v>
          </cell>
          <cell r="G377" t="str">
            <v/>
          </cell>
          <cell r="H377" t="str">
            <v>Active</v>
          </cell>
          <cell r="I377" t="str">
            <v>M228</v>
          </cell>
          <cell r="J377" t="str">
            <v>2018 Taxonomy Refresh</v>
          </cell>
          <cell r="K377" t="str">
            <v>CDS - Cognitive Computing</v>
          </cell>
          <cell r="L377" t="str">
            <v>Cognitive Business Decision Support</v>
          </cell>
          <cell r="M377" t="str">
            <v>Cognitive &amp; Analytics</v>
          </cell>
          <cell r="N377" t="str">
            <v>CDS-Cognitive TH</v>
          </cell>
          <cell r="O377" t="str">
            <v>Active</v>
          </cell>
          <cell r="P377" t="str">
            <v>Cognitive Business Decision Support.Cognitive &amp; Analytics</v>
          </cell>
          <cell r="Q377" t="str">
            <v>Cognitive &amp; Analytics.Data Engineer-Machine Learning</v>
          </cell>
          <cell r="R377" t="str">
            <v>Cognitive Business Decision Support.Data Engineer-Machine Learning</v>
          </cell>
          <cell r="S377" t="str">
            <v>Data Engineer-Machine Learning</v>
          </cell>
          <cell r="T377" t="str">
            <v/>
          </cell>
          <cell r="V377" t="str">
            <v>NonMultiPlatJRS</v>
          </cell>
          <cell r="W377" t="str">
            <v/>
          </cell>
          <cell r="X377" t="str">
            <v>Cognitive Business Decision Support</v>
          </cell>
          <cell r="Y377" t="str">
            <v/>
          </cell>
        </row>
        <row r="378">
          <cell r="A378" t="str">
            <v>Data Engineer-Master Data Management</v>
          </cell>
          <cell r="B378" t="str">
            <v>Data Engineer: Master Data Management</v>
          </cell>
          <cell r="C378" t="str">
            <v>045607</v>
          </cell>
          <cell r="D378" t="str">
            <v>Data Engineer</v>
          </cell>
          <cell r="E378" t="str">
            <v>S0618</v>
          </cell>
          <cell r="F378" t="str">
            <v>Master Data Management</v>
          </cell>
          <cell r="G378" t="str">
            <v/>
          </cell>
          <cell r="H378" t="str">
            <v>Active</v>
          </cell>
          <cell r="I378" t="str">
            <v>M228</v>
          </cell>
          <cell r="J378" t="str">
            <v>2018 Taxonomy Refresh</v>
          </cell>
          <cell r="K378" t="str">
            <v>CDS - Data Management Support</v>
          </cell>
          <cell r="L378" t="str">
            <v>Cognitive Business Decision Support</v>
          </cell>
          <cell r="M378" t="str">
            <v>Data Platform Services</v>
          </cell>
          <cell r="N378" t="str">
            <v>CDS-Data Platforms TJ</v>
          </cell>
          <cell r="O378" t="str">
            <v>Active</v>
          </cell>
          <cell r="P378" t="str">
            <v>Cognitive Business Decision Support.Data Platform Services</v>
          </cell>
          <cell r="Q378" t="str">
            <v>Data Platform Services.Data Engineer-Master Data Management</v>
          </cell>
          <cell r="R378" t="str">
            <v>Cognitive Business Decision Support.Data Engineer-Master Data Management</v>
          </cell>
          <cell r="S378" t="str">
            <v>Data Engineer-Master Data Management</v>
          </cell>
          <cell r="T378" t="str">
            <v/>
          </cell>
          <cell r="V378" t="str">
            <v>NonMultiPlatJRS</v>
          </cell>
          <cell r="W378" t="str">
            <v/>
          </cell>
          <cell r="X378" t="str">
            <v>Cognitive Business Decision Support</v>
          </cell>
          <cell r="Y378" t="str">
            <v/>
          </cell>
        </row>
        <row r="379">
          <cell r="A379" t="str">
            <v>Data Scientist-Advanced Analytics</v>
          </cell>
          <cell r="B379" t="str">
            <v>Data Scientist: Advanced Analytics</v>
          </cell>
          <cell r="C379" t="str">
            <v>045318</v>
          </cell>
          <cell r="D379" t="str">
            <v>Data Scientist</v>
          </cell>
          <cell r="E379" t="str">
            <v>S3866</v>
          </cell>
          <cell r="F379" t="str">
            <v>Advanced Analytics</v>
          </cell>
          <cell r="G379" t="str">
            <v/>
          </cell>
          <cell r="H379" t="str">
            <v>Active</v>
          </cell>
          <cell r="I379" t="str">
            <v>M146</v>
          </cell>
          <cell r="J379" t="str">
            <v/>
          </cell>
          <cell r="K379" t="str">
            <v>CDS - Advanced Analytics</v>
          </cell>
          <cell r="L379" t="str">
            <v>Cognitive Business Decision Support</v>
          </cell>
          <cell r="M379" t="str">
            <v>Cognitive &amp; Analytics</v>
          </cell>
          <cell r="N379" t="str">
            <v>CDS-Advanced Analytics TY</v>
          </cell>
          <cell r="O379" t="str">
            <v>Active</v>
          </cell>
          <cell r="P379" t="str">
            <v>Cognitive Business Decision Support.Cognitive &amp; Analytics</v>
          </cell>
          <cell r="Q379" t="str">
            <v>Cognitive &amp; Analytics.Data Scientist-Advanced Analytics</v>
          </cell>
          <cell r="R379" t="str">
            <v>Cognitive Business Decision Support.Data Scientist-Advanced Analytics</v>
          </cell>
          <cell r="S379" t="str">
            <v>Data Scientist-Advanced Analytics</v>
          </cell>
          <cell r="T379" t="str">
            <v/>
          </cell>
          <cell r="V379" t="str">
            <v>NonMultiPlatJRS</v>
          </cell>
          <cell r="W379" t="str">
            <v/>
          </cell>
          <cell r="X379" t="str">
            <v>Cognitive Business Decision Support</v>
          </cell>
          <cell r="Y379" t="str">
            <v/>
          </cell>
        </row>
        <row r="380">
          <cell r="A380" t="str">
            <v>Data Scientist-Artificial Intelligence</v>
          </cell>
          <cell r="B380" t="str">
            <v>Data Scientist: Artificial Intelligence</v>
          </cell>
          <cell r="C380" t="str">
            <v>045318</v>
          </cell>
          <cell r="D380" t="str">
            <v>Data Scientist</v>
          </cell>
          <cell r="E380" t="str">
            <v>S8602</v>
          </cell>
          <cell r="F380" t="str">
            <v>Artificial Intelligence</v>
          </cell>
          <cell r="G380" t="str">
            <v/>
          </cell>
          <cell r="H380" t="str">
            <v>Active</v>
          </cell>
          <cell r="I380" t="str">
            <v>M228</v>
          </cell>
          <cell r="J380" t="str">
            <v>2018 Taxonomy Refresh</v>
          </cell>
          <cell r="K380" t="str">
            <v>CDS - Advanced Analytics</v>
          </cell>
          <cell r="L380" t="str">
            <v>Cognitive Business Decision Support</v>
          </cell>
          <cell r="M380" t="str">
            <v>Cognitive &amp; Analytics</v>
          </cell>
          <cell r="N380" t="str">
            <v>CDS-Advanced Analytics TY</v>
          </cell>
          <cell r="O380" t="str">
            <v>Active</v>
          </cell>
          <cell r="P380" t="str">
            <v>Cognitive Business Decision Support.Cognitive &amp; Analytics</v>
          </cell>
          <cell r="Q380" t="str">
            <v>Cognitive &amp; Analytics.Data Scientist-Artificial Intelligence</v>
          </cell>
          <cell r="R380" t="str">
            <v>Cognitive Business Decision Support.Data Scientist-Artificial Intelligence</v>
          </cell>
          <cell r="S380" t="str">
            <v>Data Scientist-Artificial Intelligence</v>
          </cell>
          <cell r="T380" t="str">
            <v/>
          </cell>
          <cell r="V380" t="str">
            <v>NonMultiPlatJRS</v>
          </cell>
          <cell r="W380" t="str">
            <v/>
          </cell>
          <cell r="X380" t="str">
            <v>Cognitive Business Decision Support</v>
          </cell>
          <cell r="Y380" t="str">
            <v/>
          </cell>
        </row>
        <row r="381">
          <cell r="A381" t="str">
            <v>Data Scientist-Healthcare Life Sciences</v>
          </cell>
          <cell r="B381" t="str">
            <v>Data Scientist: Healthcare Life Sciences</v>
          </cell>
          <cell r="C381" t="str">
            <v>045318</v>
          </cell>
          <cell r="D381" t="str">
            <v>Data Scientist</v>
          </cell>
          <cell r="E381" t="str">
            <v>S9000</v>
          </cell>
          <cell r="F381" t="str">
            <v>Healthcare Life Sciences</v>
          </cell>
          <cell r="G381" t="str">
            <v/>
          </cell>
          <cell r="H381" t="str">
            <v>Active</v>
          </cell>
          <cell r="I381" t="str">
            <v>M228</v>
          </cell>
          <cell r="J381" t="str">
            <v>2018 Taxonomy Refresh</v>
          </cell>
          <cell r="K381" t="str">
            <v>CDS - Watson Health Life Sciences</v>
          </cell>
          <cell r="L381" t="str">
            <v>Cognitive Business Decision Support</v>
          </cell>
          <cell r="M381" t="str">
            <v>Cognitive &amp; Analytics</v>
          </cell>
          <cell r="N381" t="str">
            <v>CDS-Watson Health &amp; Curam TZ</v>
          </cell>
          <cell r="O381" t="str">
            <v>Active</v>
          </cell>
          <cell r="P381" t="str">
            <v>Cognitive Business Decision Support.Cognitive &amp; Analytics</v>
          </cell>
          <cell r="Q381" t="str">
            <v>Cognitive &amp; Analytics.Data Scientist-Healthcare Life Sciences</v>
          </cell>
          <cell r="R381" t="str">
            <v>Cognitive Business Decision Support.Data Scientist-Healthcare Life Sciences</v>
          </cell>
          <cell r="S381" t="str">
            <v>Data Scientist-Healthcare Life Sciences</v>
          </cell>
          <cell r="T381" t="str">
            <v/>
          </cell>
          <cell r="V381" t="str">
            <v>NonMultiPlatJRS</v>
          </cell>
          <cell r="W381" t="str">
            <v/>
          </cell>
          <cell r="X381" t="str">
            <v>Cognitive Business Decision Support</v>
          </cell>
          <cell r="Y381" t="str">
            <v/>
          </cell>
        </row>
        <row r="382">
          <cell r="A382" t="str">
            <v>Delivery Manager-Finance</v>
          </cell>
          <cell r="B382" t="str">
            <v>Delivery Manager: Finance</v>
          </cell>
          <cell r="C382" t="str">
            <v>045604</v>
          </cell>
          <cell r="D382" t="str">
            <v>Delivery Manager</v>
          </cell>
          <cell r="E382" t="str">
            <v>S1413</v>
          </cell>
          <cell r="F382" t="str">
            <v>Finance</v>
          </cell>
          <cell r="G382" t="str">
            <v/>
          </cell>
          <cell r="H382" t="str">
            <v>Active</v>
          </cell>
          <cell r="I382" t="str">
            <v>M228</v>
          </cell>
          <cell r="J382" t="str">
            <v>2018 Taxonomy Refresh</v>
          </cell>
          <cell r="K382" t="str">
            <v>Unassigned</v>
          </cell>
          <cell r="L382" t="str">
            <v>Cognitive Process Services</v>
          </cell>
          <cell r="M382" t="str">
            <v>Finance Process Services</v>
          </cell>
          <cell r="N382" t="str">
            <v>CPS-Finance Process Services G1</v>
          </cell>
          <cell r="O382" t="str">
            <v>Active</v>
          </cell>
          <cell r="P382" t="str">
            <v>Cognitive Process Services.Finance Process Services</v>
          </cell>
          <cell r="Q382" t="str">
            <v>Finance Process Services.Delivery Manager-Finance</v>
          </cell>
          <cell r="R382" t="str">
            <v>Cognitive Process Services.Delivery Manager-Finance</v>
          </cell>
          <cell r="S382" t="str">
            <v>Delivery Manager-Finance</v>
          </cell>
          <cell r="T382" t="str">
            <v/>
          </cell>
          <cell r="V382" t="str">
            <v>NonMultiPlatJRS</v>
          </cell>
          <cell r="W382" t="str">
            <v/>
          </cell>
          <cell r="X382" t="str">
            <v>Cognitive Process Services</v>
          </cell>
          <cell r="Y382" t="str">
            <v/>
          </cell>
        </row>
        <row r="383">
          <cell r="A383" t="str">
            <v>Delivery Manager-Human Resources Operations</v>
          </cell>
          <cell r="B383" t="str">
            <v>Delivery Manager: Human Resources Operations</v>
          </cell>
          <cell r="C383" t="str">
            <v>045604</v>
          </cell>
          <cell r="D383" t="str">
            <v>Delivery Manager</v>
          </cell>
          <cell r="E383" t="str">
            <v>S8883</v>
          </cell>
          <cell r="F383" t="str">
            <v>Human Resources Operations</v>
          </cell>
          <cell r="G383" t="str">
            <v/>
          </cell>
          <cell r="H383" t="str">
            <v>Active</v>
          </cell>
          <cell r="I383" t="str">
            <v>M228, M259</v>
          </cell>
          <cell r="J383" t="str">
            <v>2018 Taxonomy Refresh, August 2019 Org approved changes</v>
          </cell>
          <cell r="K383" t="str">
            <v>Unassigned</v>
          </cell>
          <cell r="L383" t="str">
            <v>Cognitive Process Services</v>
          </cell>
          <cell r="M383" t="str">
            <v>Talent &amp; Transformation Process Services</v>
          </cell>
          <cell r="N383" t="str">
            <v>CPS-HR &amp; Learning Optimization G3</v>
          </cell>
          <cell r="O383" t="str">
            <v>Active</v>
          </cell>
          <cell r="P383" t="str">
            <v>Cognitive Process Services.Talent &amp; Transformation Process Services</v>
          </cell>
          <cell r="Q383" t="str">
            <v>Talent &amp; Transformation Process Services.Delivery Manager-Human Resources Operations</v>
          </cell>
          <cell r="R383" t="str">
            <v>Cognitive Process Services.Delivery Manager-Human Resources Operations</v>
          </cell>
          <cell r="S383" t="str">
            <v>Delivery Manager-Human Resources Operations</v>
          </cell>
          <cell r="T383" t="str">
            <v/>
          </cell>
          <cell r="V383" t="str">
            <v>NonMultiPlatJRS</v>
          </cell>
          <cell r="W383" t="str">
            <v/>
          </cell>
          <cell r="X383" t="str">
            <v>Cognitive Process Services</v>
          </cell>
          <cell r="Y383" t="str">
            <v/>
          </cell>
        </row>
        <row r="384">
          <cell r="A384" t="str">
            <v>Delivery Manager-Procurement</v>
          </cell>
          <cell r="B384" t="str">
            <v>Delivery Manager: Procurement</v>
          </cell>
          <cell r="C384" t="str">
            <v>045604</v>
          </cell>
          <cell r="D384" t="str">
            <v>Delivery Manager</v>
          </cell>
          <cell r="E384" t="str">
            <v>S5777</v>
          </cell>
          <cell r="F384" t="str">
            <v>Procurement</v>
          </cell>
          <cell r="G384" t="str">
            <v/>
          </cell>
          <cell r="H384" t="str">
            <v>Active</v>
          </cell>
          <cell r="I384" t="str">
            <v>M228</v>
          </cell>
          <cell r="J384" t="str">
            <v>2018 Taxonomy Refresh</v>
          </cell>
          <cell r="K384" t="str">
            <v>Unassigned</v>
          </cell>
          <cell r="L384" t="str">
            <v>Cognitive Process Services</v>
          </cell>
          <cell r="M384" t="str">
            <v>Procurement Process Services</v>
          </cell>
          <cell r="N384" t="str">
            <v>CPS-Procurement Process Services G5</v>
          </cell>
          <cell r="O384" t="str">
            <v>Active</v>
          </cell>
          <cell r="P384" t="str">
            <v>Cognitive Process Services.Procurement Process Services</v>
          </cell>
          <cell r="Q384" t="str">
            <v>Procurement Process Services.Delivery Manager-Procurement</v>
          </cell>
          <cell r="R384" t="str">
            <v>Cognitive Process Services.Delivery Manager-Procurement</v>
          </cell>
          <cell r="S384" t="str">
            <v>Delivery Manager-Procurement</v>
          </cell>
          <cell r="T384" t="str">
            <v/>
          </cell>
          <cell r="V384" t="str">
            <v>NonMultiPlatJRS</v>
          </cell>
          <cell r="W384" t="str">
            <v/>
          </cell>
          <cell r="X384" t="str">
            <v>Cognitive Process Services</v>
          </cell>
          <cell r="Y384" t="str">
            <v/>
          </cell>
        </row>
        <row r="385">
          <cell r="A385" t="str">
            <v>Delivery Manager-Risk &amp; Compliance</v>
          </cell>
          <cell r="B385" t="str">
            <v>Delivery Manager: Risk &amp; Compliance</v>
          </cell>
          <cell r="C385" t="str">
            <v>045604</v>
          </cell>
          <cell r="D385" t="str">
            <v>Delivery Manager</v>
          </cell>
          <cell r="E385" t="str">
            <v>S8859</v>
          </cell>
          <cell r="F385" t="str">
            <v>Risk &amp; Compliance</v>
          </cell>
          <cell r="G385" t="str">
            <v/>
          </cell>
          <cell r="H385" t="str">
            <v>Active</v>
          </cell>
          <cell r="I385" t="str">
            <v>M228</v>
          </cell>
          <cell r="J385" t="str">
            <v>2018 Taxonomy Refresh</v>
          </cell>
          <cell r="K385" t="str">
            <v>CPS - Risk and Compliance</v>
          </cell>
          <cell r="L385" t="str">
            <v>Cognitive Process Services</v>
          </cell>
          <cell r="M385" t="str">
            <v>Risk &amp; Compliance</v>
          </cell>
          <cell r="N385" t="str">
            <v>CPS-Risk &amp; Compliance GF</v>
          </cell>
          <cell r="O385" t="str">
            <v>Active</v>
          </cell>
          <cell r="P385" t="str">
            <v>Cognitive Process Services.Risk &amp; Compliance</v>
          </cell>
          <cell r="Q385" t="str">
            <v>Risk &amp; Compliance.Delivery Manager-Risk &amp; Compliance</v>
          </cell>
          <cell r="R385" t="str">
            <v>Cognitive Process Services.Delivery Manager-Risk &amp; Compliance</v>
          </cell>
          <cell r="S385" t="str">
            <v>Delivery Manager-Risk &amp; Compliance</v>
          </cell>
          <cell r="T385" t="str">
            <v/>
          </cell>
          <cell r="V385" t="str">
            <v>NonMultiPlatJRS</v>
          </cell>
          <cell r="W385" t="str">
            <v/>
          </cell>
          <cell r="X385" t="str">
            <v>Cognitive Process Services</v>
          </cell>
          <cell r="Y385" t="str">
            <v/>
          </cell>
        </row>
        <row r="386">
          <cell r="A386" t="str">
            <v>Delivery Manager-Talent Acquisition Optimization</v>
          </cell>
          <cell r="B386" t="str">
            <v>Delivery Manager: Talent Acquisition Optimization</v>
          </cell>
          <cell r="C386" t="str">
            <v>045604</v>
          </cell>
          <cell r="D386" t="str">
            <v>Delivery Manager</v>
          </cell>
          <cell r="E386" t="str">
            <v>S9255</v>
          </cell>
          <cell r="F386" t="str">
            <v>Talent Acquisition Optimization</v>
          </cell>
          <cell r="G386" t="str">
            <v/>
          </cell>
          <cell r="H386" t="str">
            <v>Active</v>
          </cell>
          <cell r="I386" t="str">
            <v>M228, M259</v>
          </cell>
          <cell r="J386" t="str">
            <v>2018 Taxonomy Refresh, August 2019 Org approved changes</v>
          </cell>
          <cell r="K386" t="str">
            <v>Unassigned</v>
          </cell>
          <cell r="L386" t="str">
            <v>Cognitive Process Services</v>
          </cell>
          <cell r="M386" t="str">
            <v>Talent &amp; Transformation Process Services</v>
          </cell>
          <cell r="N386" t="str">
            <v>CPS-Talent Acquisition &amp; Optimization G6</v>
          </cell>
          <cell r="O386" t="str">
            <v>Active</v>
          </cell>
          <cell r="P386" t="str">
            <v>Cognitive Process Services.Talent &amp; Transformation Process Services</v>
          </cell>
          <cell r="Q386" t="str">
            <v>Talent &amp; Transformation Process Services.Delivery Manager-Talent Acquisition Optimization</v>
          </cell>
          <cell r="R386" t="str">
            <v>Cognitive Process Services.Delivery Manager-Talent Acquisition Optimization</v>
          </cell>
          <cell r="S386" t="str">
            <v>Delivery Manager-Talent Acquisition Optimization</v>
          </cell>
          <cell r="T386" t="str">
            <v/>
          </cell>
          <cell r="V386" t="str">
            <v>NonMultiPlatJRS</v>
          </cell>
          <cell r="W386" t="str">
            <v/>
          </cell>
          <cell r="X386" t="str">
            <v>Cognitive Process Services</v>
          </cell>
          <cell r="Y386" t="str">
            <v/>
          </cell>
        </row>
        <row r="387">
          <cell r="A387" t="str">
            <v>Delivery Manager-Talent Development Optimization Processes</v>
          </cell>
          <cell r="B387" t="str">
            <v>Delivery Manager: Talent Development Optimization Processes</v>
          </cell>
          <cell r="C387" t="str">
            <v>045604</v>
          </cell>
          <cell r="D387" t="str">
            <v>Delivery Manager</v>
          </cell>
          <cell r="E387" t="str">
            <v>S8890</v>
          </cell>
          <cell r="F387" t="str">
            <v>Talent Development Optimization Processes</v>
          </cell>
          <cell r="G387" t="str">
            <v/>
          </cell>
          <cell r="H387" t="str">
            <v>Active</v>
          </cell>
          <cell r="I387" t="str">
            <v>M228, M259</v>
          </cell>
          <cell r="J387" t="str">
            <v>2018 Taxonomy Refresh, August 2019 Org approved changes</v>
          </cell>
          <cell r="K387" t="str">
            <v>Unassigned</v>
          </cell>
          <cell r="L387" t="str">
            <v>Cognitive Process Services</v>
          </cell>
          <cell r="M387" t="str">
            <v>Talent &amp; Transformation Process Services</v>
          </cell>
          <cell r="N387" t="str">
            <v>CPS-HR &amp; Learning Optimization G3</v>
          </cell>
          <cell r="O387" t="str">
            <v>Active</v>
          </cell>
          <cell r="P387" t="str">
            <v>Cognitive Process Services.Talent &amp; Transformation Process Services</v>
          </cell>
          <cell r="Q387" t="str">
            <v>Talent &amp; Transformation Process Services.Delivery Manager-Talent Development Optimization Processes</v>
          </cell>
          <cell r="R387" t="str">
            <v>Cognitive Process Services.Delivery Manager-Talent Development Optimization Processes</v>
          </cell>
          <cell r="S387" t="str">
            <v>Delivery Manager-Talent Development Optimization Processes</v>
          </cell>
          <cell r="T387" t="str">
            <v/>
          </cell>
          <cell r="V387" t="str">
            <v>NonMultiPlatJRS</v>
          </cell>
          <cell r="W387" t="str">
            <v/>
          </cell>
          <cell r="X387" t="str">
            <v>Cognitive Process Services</v>
          </cell>
          <cell r="Y387" t="str">
            <v/>
          </cell>
        </row>
        <row r="388">
          <cell r="A388" t="str">
            <v>Delivery Manager-Workday</v>
          </cell>
          <cell r="B388" t="str">
            <v>Delivery Manager: Workday</v>
          </cell>
          <cell r="C388" t="str">
            <v>045604</v>
          </cell>
          <cell r="D388" t="str">
            <v>Delivery Manager</v>
          </cell>
          <cell r="E388" t="str">
            <v>S5550</v>
          </cell>
          <cell r="F388" t="str">
            <v>Workday</v>
          </cell>
          <cell r="G388" t="str">
            <v/>
          </cell>
          <cell r="H388" t="str">
            <v>Active</v>
          </cell>
          <cell r="I388" t="str">
            <v>M228, M259</v>
          </cell>
          <cell r="J388" t="str">
            <v>2018 Taxonomy Refresh, August 2019 Org approved changes</v>
          </cell>
          <cell r="K388" t="str">
            <v>EAM - Workday GTM</v>
          </cell>
          <cell r="L388" t="str">
            <v>Next Gen EA</v>
          </cell>
          <cell r="M388" t="str">
            <v>Talent &amp; Transformation Technologies</v>
          </cell>
          <cell r="N388" t="str">
            <v>EAM-Workday WA</v>
          </cell>
          <cell r="O388" t="str">
            <v>Active</v>
          </cell>
          <cell r="P388" t="str">
            <v>Next Gen EA.Talent &amp; Transformation Technologies</v>
          </cell>
          <cell r="Q388" t="str">
            <v>Talent &amp; Transformation Technologies.Delivery Manager-Workday</v>
          </cell>
          <cell r="R388" t="str">
            <v>Next Gen EA.Delivery Manager-Workday</v>
          </cell>
          <cell r="S388" t="str">
            <v>Delivery Manager-Workday</v>
          </cell>
          <cell r="T388" t="str">
            <v/>
          </cell>
          <cell r="V388" t="str">
            <v>NonMultiPlatJRS</v>
          </cell>
          <cell r="W388" t="str">
            <v/>
          </cell>
          <cell r="X388" t="str">
            <v>Next Gen EA</v>
          </cell>
          <cell r="Y388" t="str">
            <v/>
          </cell>
        </row>
        <row r="389">
          <cell r="A389" t="str">
            <v>Delivery Project Executive-Business Process</v>
          </cell>
          <cell r="B389" t="str">
            <v>Delivery Project Executive: Business Process</v>
          </cell>
          <cell r="C389" t="str">
            <v>042241</v>
          </cell>
          <cell r="D389" t="str">
            <v>Delivery Project Executive</v>
          </cell>
          <cell r="E389" t="str">
            <v>S4225</v>
          </cell>
          <cell r="F389" t="str">
            <v>Business Process</v>
          </cell>
          <cell r="G389" t="str">
            <v/>
          </cell>
          <cell r="H389" t="str">
            <v>Active</v>
          </cell>
          <cell r="I389" t="str">
            <v/>
          </cell>
          <cell r="J389" t="str">
            <v/>
          </cell>
          <cell r="K389" t="str">
            <v>CPS - Business Management Operations</v>
          </cell>
          <cell r="L389" t="str">
            <v>Shared Services</v>
          </cell>
          <cell r="M389" t="str">
            <v>Shared Services</v>
          </cell>
          <cell r="N389" t="str">
            <v>GBS Shared Services G7</v>
          </cell>
          <cell r="O389" t="str">
            <v>Active</v>
          </cell>
          <cell r="P389" t="str">
            <v>Shared Services.Shared Services</v>
          </cell>
          <cell r="Q389" t="str">
            <v>Shared Services.Delivery Project Executive-Business Process</v>
          </cell>
          <cell r="R389" t="str">
            <v>Shared Services.Delivery Project Executive-Business Process</v>
          </cell>
          <cell r="S389" t="str">
            <v>Delivery Project Executive-Business Process</v>
          </cell>
          <cell r="T389" t="str">
            <v/>
          </cell>
          <cell r="V389" t="str">
            <v>NonMultiPlatJRS</v>
          </cell>
          <cell r="W389" t="str">
            <v/>
          </cell>
          <cell r="X389" t="str">
            <v>Shared Services</v>
          </cell>
          <cell r="Y389" t="str">
            <v/>
          </cell>
        </row>
        <row r="390">
          <cell r="A390" t="str">
            <v>Designer-Copy</v>
          </cell>
          <cell r="B390" t="str">
            <v>Designer: Copy</v>
          </cell>
          <cell r="C390" t="str">
            <v>043865</v>
          </cell>
          <cell r="D390" t="str">
            <v>Designer</v>
          </cell>
          <cell r="E390" t="str">
            <v>S8896</v>
          </cell>
          <cell r="F390" t="str">
            <v>Copy</v>
          </cell>
          <cell r="G390" t="str">
            <v/>
          </cell>
          <cell r="H390" t="str">
            <v>Active</v>
          </cell>
          <cell r="I390" t="str">
            <v>M228</v>
          </cell>
          <cell r="J390" t="str">
            <v>2018 Taxonomy Refresh</v>
          </cell>
          <cell r="K390" t="str">
            <v>DXX - Customer Engagement &amp; Design IBM Interactive</v>
          </cell>
          <cell r="L390" t="str">
            <v>iX</v>
          </cell>
          <cell r="M390" t="str">
            <v>Customer Engagement &amp; Design</v>
          </cell>
          <cell r="N390" t="str">
            <v>DXX-Customer Engagement &amp; Design X3</v>
          </cell>
          <cell r="O390" t="str">
            <v>Active</v>
          </cell>
          <cell r="P390" t="str">
            <v>iX.Customer Engagement &amp; Design</v>
          </cell>
          <cell r="Q390" t="str">
            <v>Customer Engagement &amp; Design.Designer-Copy</v>
          </cell>
          <cell r="R390" t="str">
            <v>iX.Designer-Copy</v>
          </cell>
          <cell r="S390" t="str">
            <v>Designer-Copy</v>
          </cell>
          <cell r="T390" t="str">
            <v/>
          </cell>
          <cell r="V390" t="str">
            <v>NonMultiPlatJRS</v>
          </cell>
          <cell r="W390" t="str">
            <v/>
          </cell>
          <cell r="X390" t="str">
            <v>iX</v>
          </cell>
          <cell r="Y390" t="str">
            <v/>
          </cell>
        </row>
        <row r="391">
          <cell r="A391" t="str">
            <v>Designer-Mobile UX</v>
          </cell>
          <cell r="B391" t="str">
            <v>Designer: Mobile UX</v>
          </cell>
          <cell r="C391" t="str">
            <v>043865</v>
          </cell>
          <cell r="D391" t="str">
            <v>Designer</v>
          </cell>
          <cell r="E391" t="str">
            <v>S8897</v>
          </cell>
          <cell r="F391" t="str">
            <v>Mobile UX</v>
          </cell>
          <cell r="G391" t="str">
            <v/>
          </cell>
          <cell r="H391" t="str">
            <v>Active</v>
          </cell>
          <cell r="I391" t="str">
            <v>M228</v>
          </cell>
          <cell r="J391" t="str">
            <v>2018 Taxonomy Refresh</v>
          </cell>
          <cell r="K391" t="str">
            <v>DXX - Experience Archeticture &amp; Design IBM iX</v>
          </cell>
          <cell r="L391" t="str">
            <v>iX</v>
          </cell>
          <cell r="M391" t="str">
            <v>Mobile</v>
          </cell>
          <cell r="N391" t="str">
            <v>DXX-Mobile X1</v>
          </cell>
          <cell r="O391" t="str">
            <v>Active</v>
          </cell>
          <cell r="P391" t="str">
            <v>iX.Mobile</v>
          </cell>
          <cell r="Q391" t="str">
            <v>Mobile.Designer-Mobile UX</v>
          </cell>
          <cell r="R391" t="str">
            <v>iX.Designer-Mobile UX</v>
          </cell>
          <cell r="S391" t="str">
            <v>Designer-Mobile UX</v>
          </cell>
          <cell r="T391" t="str">
            <v/>
          </cell>
          <cell r="V391" t="str">
            <v>NonMultiPlatJRS</v>
          </cell>
          <cell r="W391" t="str">
            <v/>
          </cell>
          <cell r="X391" t="str">
            <v>iX</v>
          </cell>
          <cell r="Y391" t="str">
            <v/>
          </cell>
        </row>
        <row r="392">
          <cell r="A392" t="str">
            <v>Designer-Production</v>
          </cell>
          <cell r="B392" t="str">
            <v>Designer: Production</v>
          </cell>
          <cell r="C392" t="str">
            <v>043865</v>
          </cell>
          <cell r="D392" t="str">
            <v>Designer</v>
          </cell>
          <cell r="E392" t="str">
            <v>S7709</v>
          </cell>
          <cell r="F392" t="str">
            <v>Production</v>
          </cell>
          <cell r="G392" t="str">
            <v/>
          </cell>
          <cell r="H392" t="str">
            <v>Active</v>
          </cell>
          <cell r="I392" t="str">
            <v>M228,M150</v>
          </cell>
          <cell r="J392" t="str">
            <v>2018 Taxonomy Refresh</v>
          </cell>
          <cell r="K392" t="str">
            <v>DXX - Customer Engagement &amp; Design IBM Interactive</v>
          </cell>
          <cell r="L392" t="str">
            <v>iX</v>
          </cell>
          <cell r="M392" t="str">
            <v>Customer Engagement &amp; Design</v>
          </cell>
          <cell r="N392" t="str">
            <v>DXX-Customer Engagement &amp; Design X3</v>
          </cell>
          <cell r="O392" t="str">
            <v>Active</v>
          </cell>
          <cell r="P392" t="str">
            <v>iX.Customer Engagement &amp; Design</v>
          </cell>
          <cell r="Q392" t="str">
            <v>Customer Engagement &amp; Design.Designer-Production</v>
          </cell>
          <cell r="R392" t="str">
            <v>iX.Designer-Production</v>
          </cell>
          <cell r="S392" t="str">
            <v>Designer-Production</v>
          </cell>
          <cell r="T392" t="str">
            <v/>
          </cell>
          <cell r="V392" t="str">
            <v>NonMultiPlatJRS</v>
          </cell>
          <cell r="W392" t="str">
            <v/>
          </cell>
          <cell r="X392" t="str">
            <v>iX</v>
          </cell>
          <cell r="Y392" t="str">
            <v/>
          </cell>
        </row>
        <row r="393">
          <cell r="A393" t="str">
            <v>Designer-UX Design</v>
          </cell>
          <cell r="B393" t="str">
            <v>Designer: UX Design</v>
          </cell>
          <cell r="C393" t="str">
            <v>043865</v>
          </cell>
          <cell r="D393" t="str">
            <v>Designer</v>
          </cell>
          <cell r="E393" t="str">
            <v>S9008</v>
          </cell>
          <cell r="F393" t="str">
            <v>UX Design</v>
          </cell>
          <cell r="G393" t="str">
            <v/>
          </cell>
          <cell r="H393" t="str">
            <v>Active</v>
          </cell>
          <cell r="I393" t="str">
            <v>M228</v>
          </cell>
          <cell r="J393" t="str">
            <v>2018 Taxonomy Refresh</v>
          </cell>
          <cell r="K393" t="str">
            <v>DXX - Customer Engagement &amp; Design IBM Interactive</v>
          </cell>
          <cell r="L393" t="str">
            <v>iX</v>
          </cell>
          <cell r="M393" t="str">
            <v>Customer Engagement &amp; Design</v>
          </cell>
          <cell r="N393" t="str">
            <v>DXX-Customer Engagement &amp; Design X3</v>
          </cell>
          <cell r="O393" t="str">
            <v>Active</v>
          </cell>
          <cell r="P393" t="str">
            <v>iX.Customer Engagement &amp; Design</v>
          </cell>
          <cell r="Q393" t="str">
            <v>Customer Engagement &amp; Design.Designer-UX Design</v>
          </cell>
          <cell r="R393" t="str">
            <v>iX.Designer-UX Design</v>
          </cell>
          <cell r="S393" t="str">
            <v>Designer-UX Design</v>
          </cell>
          <cell r="T393" t="str">
            <v/>
          </cell>
          <cell r="V393" t="str">
            <v>NonMultiPlatJRS</v>
          </cell>
          <cell r="W393" t="str">
            <v/>
          </cell>
          <cell r="X393" t="str">
            <v>iX</v>
          </cell>
          <cell r="Y393" t="str">
            <v/>
          </cell>
        </row>
        <row r="394">
          <cell r="A394" t="str">
            <v>Designer-Visual Design</v>
          </cell>
          <cell r="B394" t="str">
            <v>Designer: Visual Design</v>
          </cell>
          <cell r="C394" t="str">
            <v>043865</v>
          </cell>
          <cell r="D394" t="str">
            <v>Designer</v>
          </cell>
          <cell r="E394" t="str">
            <v>S1939</v>
          </cell>
          <cell r="F394" t="str">
            <v>Visual Design</v>
          </cell>
          <cell r="G394" t="str">
            <v/>
          </cell>
          <cell r="H394" t="str">
            <v>Active</v>
          </cell>
          <cell r="I394" t="str">
            <v>M228</v>
          </cell>
          <cell r="J394" t="str">
            <v>2018 Taxonomy Refresh</v>
          </cell>
          <cell r="K394" t="str">
            <v>DXX - Customer Engagement &amp; Design IBM Interactive</v>
          </cell>
          <cell r="L394" t="str">
            <v>iX</v>
          </cell>
          <cell r="M394" t="str">
            <v>Customer Engagement &amp; Design</v>
          </cell>
          <cell r="N394" t="str">
            <v>DXX-Customer Engagement &amp; Design X3</v>
          </cell>
          <cell r="O394" t="str">
            <v>Active</v>
          </cell>
          <cell r="P394" t="str">
            <v>iX.Customer Engagement &amp; Design</v>
          </cell>
          <cell r="Q394" t="str">
            <v>Customer Engagement &amp; Design.Designer-Visual Design</v>
          </cell>
          <cell r="R394" t="str">
            <v>iX.Designer-Visual Design</v>
          </cell>
          <cell r="S394" t="str">
            <v>Designer-Visual Design</v>
          </cell>
          <cell r="T394" t="str">
            <v/>
          </cell>
          <cell r="V394" t="str">
            <v>NonMultiPlatJRS</v>
          </cell>
          <cell r="W394" t="str">
            <v/>
          </cell>
          <cell r="X394" t="str">
            <v>iX</v>
          </cell>
          <cell r="Y394" t="str">
            <v/>
          </cell>
        </row>
        <row r="395">
          <cell r="A395" t="str">
            <v>Executive Administrative Assistant-Human Resources</v>
          </cell>
          <cell r="B395" t="str">
            <v>Executive Administrative Assistant: Human Resources</v>
          </cell>
          <cell r="C395" t="str">
            <v>043729</v>
          </cell>
          <cell r="D395" t="str">
            <v>Executive Administrative Assistant</v>
          </cell>
          <cell r="E395" t="str">
            <v>S1414</v>
          </cell>
          <cell r="F395" t="str">
            <v>Human Resources</v>
          </cell>
          <cell r="G395" t="str">
            <v>Indirect</v>
          </cell>
          <cell r="H395" t="str">
            <v>Active</v>
          </cell>
          <cell r="I395" t="str">
            <v>M236</v>
          </cell>
          <cell r="J395" t="str">
            <v>JR name change</v>
          </cell>
          <cell r="K395" t="str">
            <v>Indirect Human Resources</v>
          </cell>
          <cell r="L395" t="str">
            <v>Shared Services</v>
          </cell>
          <cell r="M395" t="str">
            <v>Shared Services</v>
          </cell>
          <cell r="N395" t="str">
            <v>N/A - Indirect</v>
          </cell>
          <cell r="O395" t="str">
            <v>Active</v>
          </cell>
          <cell r="P395" t="str">
            <v>Shared Services.Shared Services</v>
          </cell>
          <cell r="Q395" t="str">
            <v>Shared Services.Executive Administrative Assistant-Human Resources</v>
          </cell>
          <cell r="R395" t="str">
            <v>Shared Services.Executive Administrative Assistant-Human Resources</v>
          </cell>
          <cell r="S395" t="str">
            <v>Executive Administrative Assistant-Human Resources</v>
          </cell>
          <cell r="T395" t="str">
            <v/>
          </cell>
          <cell r="V395" t="str">
            <v>NonMultiPlatJRS</v>
          </cell>
          <cell r="W395" t="str">
            <v/>
          </cell>
          <cell r="X395" t="str">
            <v>Shared Services</v>
          </cell>
          <cell r="Y395" t="str">
            <v/>
          </cell>
        </row>
        <row r="396">
          <cell r="A396" t="str">
            <v>Executive Administrative Assistant-Learning Delivery</v>
          </cell>
          <cell r="B396" t="str">
            <v>Executive Administrative Assistant: Learning Delivery</v>
          </cell>
          <cell r="C396" t="str">
            <v>043729</v>
          </cell>
          <cell r="D396" t="str">
            <v>Executive Administrative Assistant</v>
          </cell>
          <cell r="E396" t="str">
            <v>S1564</v>
          </cell>
          <cell r="F396" t="str">
            <v>Learning Delivery</v>
          </cell>
          <cell r="G396" t="str">
            <v>Indirect</v>
          </cell>
          <cell r="H396" t="str">
            <v>Active</v>
          </cell>
          <cell r="I396" t="str">
            <v>M236</v>
          </cell>
          <cell r="J396" t="str">
            <v>JR name change</v>
          </cell>
          <cell r="K396" t="str">
            <v>Indirect Learning &amp; Knowledge</v>
          </cell>
          <cell r="L396" t="str">
            <v>Shared Services</v>
          </cell>
          <cell r="M396" t="str">
            <v>Shared Services</v>
          </cell>
          <cell r="N396" t="str">
            <v>N/A - Indirect</v>
          </cell>
          <cell r="O396" t="str">
            <v>Active</v>
          </cell>
          <cell r="P396" t="str">
            <v>Shared Services.Shared Services</v>
          </cell>
          <cell r="Q396" t="str">
            <v>Shared Services.Executive Administrative Assistant-Learning Delivery</v>
          </cell>
          <cell r="R396" t="str">
            <v>Shared Services.Executive Administrative Assistant-Learning Delivery</v>
          </cell>
          <cell r="S396" t="str">
            <v>Executive Administrative Assistant-Learning Delivery</v>
          </cell>
          <cell r="T396" t="str">
            <v/>
          </cell>
          <cell r="V396" t="str">
            <v>NonMultiPlatJRS</v>
          </cell>
          <cell r="W396" t="str">
            <v/>
          </cell>
          <cell r="X396" t="str">
            <v>Shared Services</v>
          </cell>
          <cell r="Y396" t="str">
            <v/>
          </cell>
        </row>
        <row r="397">
          <cell r="A397" t="str">
            <v>Executive Administrative Assistant-Local</v>
          </cell>
          <cell r="B397" t="str">
            <v>Executive Administrative Assistant: Local</v>
          </cell>
          <cell r="C397" t="str">
            <v>043729</v>
          </cell>
          <cell r="D397" t="str">
            <v>Executive Administrative Assistant</v>
          </cell>
          <cell r="E397" t="str">
            <v>S1566</v>
          </cell>
          <cell r="F397" t="str">
            <v>Local</v>
          </cell>
          <cell r="G397" t="str">
            <v>Indirect</v>
          </cell>
          <cell r="H397" t="str">
            <v>Active</v>
          </cell>
          <cell r="I397" t="str">
            <v>M236, M60</v>
          </cell>
          <cell r="J397" t="str">
            <v>JR name change</v>
          </cell>
          <cell r="K397" t="str">
            <v>Indirect Exec. Support</v>
          </cell>
          <cell r="L397" t="str">
            <v>Leadership &amp; Support</v>
          </cell>
          <cell r="M397" t="str">
            <v>Leadership &amp; Support</v>
          </cell>
          <cell r="N397" t="str">
            <v>N/A - Indirect</v>
          </cell>
          <cell r="O397" t="str">
            <v>Active</v>
          </cell>
          <cell r="P397" t="str">
            <v>Leadership &amp; Support.Leadership &amp; Support</v>
          </cell>
          <cell r="Q397" t="str">
            <v>Leadership &amp; Support.Executive Administrative Assistant-Local</v>
          </cell>
          <cell r="R397" t="str">
            <v>Leadership &amp; Support.Executive Administrative Assistant-Local</v>
          </cell>
          <cell r="S397" t="str">
            <v>Executive Administrative Assistant-Local</v>
          </cell>
          <cell r="T397" t="str">
            <v/>
          </cell>
          <cell r="V397" t="str">
            <v>NonMultiPlatJRS</v>
          </cell>
          <cell r="W397" t="str">
            <v/>
          </cell>
          <cell r="X397" t="str">
            <v>Leadership &amp; Support</v>
          </cell>
          <cell r="Y397" t="str">
            <v/>
          </cell>
        </row>
        <row r="398">
          <cell r="A398" t="str">
            <v>Executive Administrative Assistant-Workforce Management</v>
          </cell>
          <cell r="B398" t="str">
            <v>Executive Administrative Assistant: Workforce Management</v>
          </cell>
          <cell r="C398" t="str">
            <v>043729</v>
          </cell>
          <cell r="D398" t="str">
            <v>Executive Administrative Assistant</v>
          </cell>
          <cell r="E398" t="str">
            <v>S1416</v>
          </cell>
          <cell r="F398" t="str">
            <v>Workforce Management</v>
          </cell>
          <cell r="G398" t="str">
            <v>Indirect</v>
          </cell>
          <cell r="H398" t="str">
            <v>Active</v>
          </cell>
          <cell r="I398" t="str">
            <v>M236</v>
          </cell>
          <cell r="J398" t="str">
            <v>M236 JR name change.   M83-SS name change</v>
          </cell>
          <cell r="K398" t="str">
            <v>Indirect WFM</v>
          </cell>
          <cell r="L398" t="str">
            <v>Shared Services</v>
          </cell>
          <cell r="M398" t="str">
            <v>Shared Services</v>
          </cell>
          <cell r="N398" t="str">
            <v>N/A - Indirect</v>
          </cell>
          <cell r="O398" t="str">
            <v>Active</v>
          </cell>
          <cell r="P398" t="str">
            <v>Shared Services.Shared Services</v>
          </cell>
          <cell r="Q398" t="str">
            <v>Shared Services.Executive Administrative Assistant-Workforce Management</v>
          </cell>
          <cell r="R398" t="str">
            <v>Shared Services.Executive Administrative Assistant-Workforce Management</v>
          </cell>
          <cell r="S398" t="str">
            <v>Executive Administrative Assistant-Workforce Management</v>
          </cell>
          <cell r="T398" t="str">
            <v/>
          </cell>
          <cell r="V398" t="str">
            <v>NonMultiPlatJRS</v>
          </cell>
          <cell r="W398" t="str">
            <v/>
          </cell>
          <cell r="X398" t="str">
            <v>Shared Services</v>
          </cell>
          <cell r="Y398" t="str">
            <v/>
          </cell>
        </row>
        <row r="399">
          <cell r="A399" t="str">
            <v>Executive-Application Services</v>
          </cell>
          <cell r="B399" t="str">
            <v>Executive: Application Services</v>
          </cell>
          <cell r="C399" t="str">
            <v>045031</v>
          </cell>
          <cell r="D399" t="str">
            <v>Executive</v>
          </cell>
          <cell r="E399" t="str">
            <v>S1552</v>
          </cell>
          <cell r="F399" t="str">
            <v>Application Services</v>
          </cell>
          <cell r="G399" t="str">
            <v>Indirect</v>
          </cell>
          <cell r="H399" t="str">
            <v>Active</v>
          </cell>
          <cell r="I399" t="str">
            <v/>
          </cell>
          <cell r="J399" t="str">
            <v/>
          </cell>
          <cell r="K399" t="str">
            <v>Indirect Executive/People Mgmt/General</v>
          </cell>
          <cell r="L399" t="str">
            <v>Leadership &amp; Support</v>
          </cell>
          <cell r="M399" t="str">
            <v>Leadership &amp; Support</v>
          </cell>
          <cell r="N399" t="str">
            <v>N/A - Indirect</v>
          </cell>
          <cell r="O399" t="str">
            <v>Active</v>
          </cell>
          <cell r="P399" t="str">
            <v>Leadership &amp; Support.Leadership &amp; Support</v>
          </cell>
          <cell r="Q399" t="str">
            <v>Leadership &amp; Support.Executive-Application Services</v>
          </cell>
          <cell r="R399" t="str">
            <v>Leadership &amp; Support.Executive-Application Services</v>
          </cell>
          <cell r="S399" t="str">
            <v>Executive-Application Services</v>
          </cell>
          <cell r="T399" t="str">
            <v/>
          </cell>
          <cell r="V399" t="str">
            <v>NonMultiPlatJRS</v>
          </cell>
          <cell r="W399" t="str">
            <v/>
          </cell>
          <cell r="X399" t="str">
            <v>Leadership &amp; Support</v>
          </cell>
          <cell r="Y399" t="str">
            <v/>
          </cell>
        </row>
        <row r="400">
          <cell r="A400" t="str">
            <v>Executive-Consulting Services</v>
          </cell>
          <cell r="B400" t="str">
            <v>Executive: Consulting Services</v>
          </cell>
          <cell r="C400" t="str">
            <v>045031</v>
          </cell>
          <cell r="D400" t="str">
            <v>Executive</v>
          </cell>
          <cell r="E400" t="str">
            <v>S1412</v>
          </cell>
          <cell r="F400" t="str">
            <v>Consulting Services</v>
          </cell>
          <cell r="G400" t="str">
            <v>Indirect</v>
          </cell>
          <cell r="H400" t="str">
            <v>Active</v>
          </cell>
          <cell r="I400" t="str">
            <v/>
          </cell>
          <cell r="J400" t="str">
            <v/>
          </cell>
          <cell r="K400" t="str">
            <v>Indirect Executive/People Mgmt/General</v>
          </cell>
          <cell r="L400" t="str">
            <v>Leadership &amp; Support</v>
          </cell>
          <cell r="M400" t="str">
            <v>Leadership &amp; Support</v>
          </cell>
          <cell r="N400" t="str">
            <v>N/A - Indirect</v>
          </cell>
          <cell r="O400" t="str">
            <v>Active</v>
          </cell>
          <cell r="P400" t="str">
            <v>Leadership &amp; Support.Leadership &amp; Support</v>
          </cell>
          <cell r="Q400" t="str">
            <v>Leadership &amp; Support.Executive-Consulting Services</v>
          </cell>
          <cell r="R400" t="str">
            <v>Leadership &amp; Support.Executive-Consulting Services</v>
          </cell>
          <cell r="S400" t="str">
            <v>Executive-Consulting Services</v>
          </cell>
          <cell r="T400" t="str">
            <v/>
          </cell>
          <cell r="V400" t="str">
            <v>NonMultiPlatJRS</v>
          </cell>
          <cell r="W400" t="str">
            <v/>
          </cell>
          <cell r="X400" t="str">
            <v>Leadership &amp; Support</v>
          </cell>
          <cell r="Y400" t="str">
            <v/>
          </cell>
        </row>
        <row r="401">
          <cell r="A401" t="str">
            <v>Executive-Shared Services</v>
          </cell>
          <cell r="B401" t="str">
            <v>Executive: Shared Services</v>
          </cell>
          <cell r="C401" t="str">
            <v>045031</v>
          </cell>
          <cell r="D401" t="str">
            <v>Executive</v>
          </cell>
          <cell r="E401" t="str">
            <v>S6202</v>
          </cell>
          <cell r="F401" t="str">
            <v>Shared Services</v>
          </cell>
          <cell r="G401" t="str">
            <v/>
          </cell>
          <cell r="H401" t="str">
            <v>Active</v>
          </cell>
          <cell r="I401" t="str">
            <v/>
          </cell>
          <cell r="J401" t="str">
            <v/>
          </cell>
          <cell r="K401" t="str">
            <v>CPS - Business Management Operations</v>
          </cell>
          <cell r="L401" t="str">
            <v>Shared Services</v>
          </cell>
          <cell r="M401" t="str">
            <v>Shared Services</v>
          </cell>
          <cell r="N401" t="str">
            <v>GBS Shared Services G7</v>
          </cell>
          <cell r="O401" t="str">
            <v>Active</v>
          </cell>
          <cell r="P401" t="str">
            <v>Shared Services.Shared Services</v>
          </cell>
          <cell r="Q401" t="str">
            <v>Shared Services.Executive-Shared Services</v>
          </cell>
          <cell r="R401" t="str">
            <v>Shared Services.Executive-Shared Services</v>
          </cell>
          <cell r="S401" t="str">
            <v>Executive-Shared Services</v>
          </cell>
          <cell r="T401" t="str">
            <v/>
          </cell>
          <cell r="V401" t="str">
            <v>NonMultiPlatJRS</v>
          </cell>
          <cell r="W401" t="str">
            <v/>
          </cell>
          <cell r="X401" t="str">
            <v>Shared Services</v>
          </cell>
          <cell r="Y401" t="str">
            <v/>
          </cell>
        </row>
        <row r="402">
          <cell r="A402" t="str">
            <v>Executive-Strategic Initiatives</v>
          </cell>
          <cell r="B402" t="str">
            <v>Executive: Strategic Initiatives</v>
          </cell>
          <cell r="C402" t="str">
            <v>045031</v>
          </cell>
          <cell r="D402" t="str">
            <v>Executive</v>
          </cell>
          <cell r="E402" t="str">
            <v>S1571</v>
          </cell>
          <cell r="F402" t="str">
            <v>Strategic Initiatives</v>
          </cell>
          <cell r="G402" t="str">
            <v>Indirect</v>
          </cell>
          <cell r="H402" t="str">
            <v>Active</v>
          </cell>
          <cell r="I402" t="str">
            <v/>
          </cell>
          <cell r="J402" t="str">
            <v/>
          </cell>
          <cell r="K402" t="str">
            <v>Indirect Executive/People Mgmt/General</v>
          </cell>
          <cell r="L402" t="str">
            <v>Leadership &amp; Support</v>
          </cell>
          <cell r="M402" t="str">
            <v>Leadership &amp; Support</v>
          </cell>
          <cell r="N402" t="str">
            <v>N/A - Indirect</v>
          </cell>
          <cell r="O402" t="str">
            <v>Active</v>
          </cell>
          <cell r="P402" t="str">
            <v>Leadership &amp; Support.Leadership &amp; Support</v>
          </cell>
          <cell r="Q402" t="str">
            <v>Leadership &amp; Support.Executive-Strategic Initiatives</v>
          </cell>
          <cell r="R402" t="str">
            <v>Leadership &amp; Support.Executive-Strategic Initiatives</v>
          </cell>
          <cell r="S402" t="str">
            <v>Executive-Strategic Initiatives</v>
          </cell>
          <cell r="T402" t="str">
            <v/>
          </cell>
          <cell r="V402" t="str">
            <v>NonMultiPlatJRS</v>
          </cell>
          <cell r="W402" t="str">
            <v/>
          </cell>
          <cell r="X402" t="str">
            <v>Leadership &amp; Support</v>
          </cell>
          <cell r="Y402" t="str">
            <v/>
          </cell>
        </row>
        <row r="403">
          <cell r="A403" t="str">
            <v>Experience Architect-UX</v>
          </cell>
          <cell r="B403" t="str">
            <v>Experience Architect: UX</v>
          </cell>
          <cell r="C403" t="str">
            <v>045610</v>
          </cell>
          <cell r="D403" t="str">
            <v>Experience Architect</v>
          </cell>
          <cell r="E403" t="str">
            <v>S8901</v>
          </cell>
          <cell r="F403" t="str">
            <v>UX</v>
          </cell>
          <cell r="G403" t="str">
            <v/>
          </cell>
          <cell r="H403" t="str">
            <v>Active</v>
          </cell>
          <cell r="I403" t="str">
            <v>M228</v>
          </cell>
          <cell r="J403" t="str">
            <v>2018 Taxonomy Refresh</v>
          </cell>
          <cell r="K403" t="str">
            <v>DXX - Customer Engagement &amp; Design IBM Interactive</v>
          </cell>
          <cell r="L403" t="str">
            <v>iX</v>
          </cell>
          <cell r="M403" t="str">
            <v>Customer Engagement &amp; Design</v>
          </cell>
          <cell r="N403" t="str">
            <v>DXX-Customer Engagement &amp; Design X3</v>
          </cell>
          <cell r="O403" t="str">
            <v>Active</v>
          </cell>
          <cell r="P403" t="str">
            <v>iX.Customer Engagement &amp; Design</v>
          </cell>
          <cell r="Q403" t="str">
            <v>Customer Engagement &amp; Design.Experience Architect-UX</v>
          </cell>
          <cell r="R403" t="str">
            <v>iX.Experience Architect-UX</v>
          </cell>
          <cell r="S403" t="str">
            <v>Experience Architect-UX</v>
          </cell>
          <cell r="T403" t="str">
            <v/>
          </cell>
          <cell r="V403" t="str">
            <v>NonMultiPlatJRS</v>
          </cell>
          <cell r="W403" t="str">
            <v/>
          </cell>
          <cell r="X403" t="str">
            <v>iX</v>
          </cell>
          <cell r="Y403" t="str">
            <v/>
          </cell>
        </row>
        <row r="404">
          <cell r="A404" t="str">
            <v>Experience Consultant-Customer Service Ops</v>
          </cell>
          <cell r="B404" t="str">
            <v>Experience Consultant: Customer Service Ops</v>
          </cell>
          <cell r="C404" t="str">
            <v>045609</v>
          </cell>
          <cell r="D404" t="str">
            <v>Experience Consultant</v>
          </cell>
          <cell r="E404" t="str">
            <v>S5430</v>
          </cell>
          <cell r="F404" t="str">
            <v>Customer Service Ops</v>
          </cell>
          <cell r="G404" t="str">
            <v/>
          </cell>
          <cell r="H404" t="str">
            <v>Active</v>
          </cell>
          <cell r="I404" t="str">
            <v>M228</v>
          </cell>
          <cell r="J404" t="str">
            <v>2018 Taxonomy Refresh</v>
          </cell>
          <cell r="K404" t="str">
            <v>DXX - Customer Engagement &amp; Design Cmplx Pgms Cntct Ctr SC&amp;D</v>
          </cell>
          <cell r="L404" t="str">
            <v>iX</v>
          </cell>
          <cell r="M404" t="str">
            <v>Customer Engagement &amp; Design</v>
          </cell>
          <cell r="N404" t="str">
            <v>DXX-Customer Engagement &amp; Design X3</v>
          </cell>
          <cell r="O404" t="str">
            <v>Active</v>
          </cell>
          <cell r="P404" t="str">
            <v>iX.Customer Engagement &amp; Design</v>
          </cell>
          <cell r="Q404" t="str">
            <v>Customer Engagement &amp; Design.Experience Consultant-Customer Service Ops</v>
          </cell>
          <cell r="R404" t="str">
            <v>iX.Experience Consultant-Customer Service Ops</v>
          </cell>
          <cell r="S404" t="str">
            <v>Experience Consultant-Customer Service Ops</v>
          </cell>
          <cell r="T404" t="str">
            <v/>
          </cell>
          <cell r="V404" t="str">
            <v>NonMultiPlatJRS</v>
          </cell>
          <cell r="W404" t="str">
            <v/>
          </cell>
          <cell r="X404" t="str">
            <v>iX</v>
          </cell>
          <cell r="Y404" t="str">
            <v/>
          </cell>
        </row>
        <row r="405">
          <cell r="A405" t="str">
            <v>Experience Consultant-Integrated Brand Strategy</v>
          </cell>
          <cell r="B405" t="str">
            <v>Experience Consultant: Integrated Brand Strategy</v>
          </cell>
          <cell r="C405" t="str">
            <v>045609</v>
          </cell>
          <cell r="D405" t="str">
            <v>Experience Consultant</v>
          </cell>
          <cell r="E405" t="str">
            <v>S8898</v>
          </cell>
          <cell r="F405" t="str">
            <v>Integrated Brand Strategy</v>
          </cell>
          <cell r="G405" t="str">
            <v/>
          </cell>
          <cell r="H405" t="str">
            <v>Active</v>
          </cell>
          <cell r="I405" t="str">
            <v>M228</v>
          </cell>
          <cell r="J405" t="str">
            <v>2018 Taxonomy Refresh</v>
          </cell>
          <cell r="K405" t="str">
            <v>DXX - Customer Engagement &amp; Design IBM Interactive</v>
          </cell>
          <cell r="L405" t="str">
            <v>iX</v>
          </cell>
          <cell r="M405" t="str">
            <v>Customer Engagement &amp; Design</v>
          </cell>
          <cell r="N405" t="str">
            <v>DXX-Customer Engagement &amp; Design X3</v>
          </cell>
          <cell r="O405" t="str">
            <v>Active</v>
          </cell>
          <cell r="P405" t="str">
            <v>iX.Customer Engagement &amp; Design</v>
          </cell>
          <cell r="Q405" t="str">
            <v>Customer Engagement &amp; Design.Experience Consultant-Integrated Brand Strategy</v>
          </cell>
          <cell r="R405" t="str">
            <v>iX.Experience Consultant-Integrated Brand Strategy</v>
          </cell>
          <cell r="S405" t="str">
            <v>Experience Consultant-Integrated Brand Strategy</v>
          </cell>
          <cell r="T405" t="str">
            <v/>
          </cell>
          <cell r="V405" t="str">
            <v>NonMultiPlatJRS</v>
          </cell>
          <cell r="W405" t="str">
            <v/>
          </cell>
          <cell r="X405" t="str">
            <v>iX</v>
          </cell>
          <cell r="Y405" t="str">
            <v/>
          </cell>
        </row>
        <row r="406">
          <cell r="A406" t="str">
            <v>Experience Consultant-Marketing Activation</v>
          </cell>
          <cell r="B406" t="str">
            <v>Experience Consultant: Marketing Activation</v>
          </cell>
          <cell r="C406" t="str">
            <v>045609</v>
          </cell>
          <cell r="D406" t="str">
            <v>Experience Consultant</v>
          </cell>
          <cell r="E406" t="str">
            <v>S8899</v>
          </cell>
          <cell r="F406" t="str">
            <v>Marketing Activation</v>
          </cell>
          <cell r="G406" t="str">
            <v/>
          </cell>
          <cell r="H406" t="str">
            <v>Active</v>
          </cell>
          <cell r="I406" t="str">
            <v>M228</v>
          </cell>
          <cell r="J406" t="str">
            <v>2018 Taxonomy Refresh</v>
          </cell>
          <cell r="K406" t="str">
            <v>DXX - Customer Engagement &amp; Design IBM Interactive</v>
          </cell>
          <cell r="L406" t="str">
            <v>iX</v>
          </cell>
          <cell r="M406" t="str">
            <v>Customer Engagement &amp; Design</v>
          </cell>
          <cell r="N406" t="str">
            <v>DXX-Customer Engagement &amp; Design X3</v>
          </cell>
          <cell r="O406" t="str">
            <v>Active</v>
          </cell>
          <cell r="P406" t="str">
            <v>iX.Customer Engagement &amp; Design</v>
          </cell>
          <cell r="Q406" t="str">
            <v>Customer Engagement &amp; Design.Experience Consultant-Marketing Activation</v>
          </cell>
          <cell r="R406" t="str">
            <v>iX.Experience Consultant-Marketing Activation</v>
          </cell>
          <cell r="S406" t="str">
            <v>Experience Consultant-Marketing Activation</v>
          </cell>
          <cell r="T406" t="str">
            <v/>
          </cell>
          <cell r="V406" t="str">
            <v>NonMultiPlatJRS</v>
          </cell>
          <cell r="W406" t="str">
            <v/>
          </cell>
          <cell r="X406" t="str">
            <v>iX</v>
          </cell>
          <cell r="Y406" t="str">
            <v/>
          </cell>
        </row>
        <row r="407">
          <cell r="A407" t="str">
            <v>Experience Consultant-Mobile</v>
          </cell>
          <cell r="B407" t="str">
            <v>Experience Consultant: Mobile</v>
          </cell>
          <cell r="C407" t="str">
            <v>045609</v>
          </cell>
          <cell r="D407" t="str">
            <v>Experience Consultant</v>
          </cell>
          <cell r="E407" t="str">
            <v>S5513</v>
          </cell>
          <cell r="F407" t="str">
            <v>Mobile</v>
          </cell>
          <cell r="G407" t="str">
            <v/>
          </cell>
          <cell r="H407" t="str">
            <v>Active</v>
          </cell>
          <cell r="I407" t="str">
            <v>M228</v>
          </cell>
          <cell r="J407" t="str">
            <v>2018 Taxonomy Refresh</v>
          </cell>
          <cell r="K407" t="str">
            <v>DXX - Mobile Strategy</v>
          </cell>
          <cell r="L407" t="str">
            <v>iX</v>
          </cell>
          <cell r="M407" t="str">
            <v>Mobile</v>
          </cell>
          <cell r="N407" t="str">
            <v>DXX-Mobile X1</v>
          </cell>
          <cell r="O407" t="str">
            <v>Active</v>
          </cell>
          <cell r="P407" t="str">
            <v>iX.Mobile</v>
          </cell>
          <cell r="Q407" t="str">
            <v>Mobile.Experience Consultant-Mobile</v>
          </cell>
          <cell r="R407" t="str">
            <v>iX.Experience Consultant-Mobile</v>
          </cell>
          <cell r="S407" t="str">
            <v>Experience Consultant-Mobile</v>
          </cell>
          <cell r="T407" t="str">
            <v/>
          </cell>
          <cell r="V407" t="str">
            <v>NonMultiPlatJRS</v>
          </cell>
          <cell r="W407" t="str">
            <v/>
          </cell>
          <cell r="X407" t="str">
            <v>iX</v>
          </cell>
          <cell r="Y407" t="str">
            <v/>
          </cell>
        </row>
        <row r="408">
          <cell r="A408" t="str">
            <v>Experience Consultant-Research</v>
          </cell>
          <cell r="B408" t="str">
            <v>Experience Consultant: Research</v>
          </cell>
          <cell r="C408" t="str">
            <v>045609</v>
          </cell>
          <cell r="D408" t="str">
            <v>Experience Consultant</v>
          </cell>
          <cell r="E408" t="str">
            <v>S8446</v>
          </cell>
          <cell r="F408" t="str">
            <v>Research</v>
          </cell>
          <cell r="G408" t="str">
            <v/>
          </cell>
          <cell r="H408" t="str">
            <v>Active</v>
          </cell>
          <cell r="I408" t="str">
            <v>M228</v>
          </cell>
          <cell r="J408" t="str">
            <v>2018 Taxonomy Refresh</v>
          </cell>
          <cell r="K408" t="str">
            <v>DXX - Customer Engagement &amp; Design IBM Interactive</v>
          </cell>
          <cell r="L408" t="str">
            <v>iX</v>
          </cell>
          <cell r="M408" t="str">
            <v>Customer Engagement &amp; Design</v>
          </cell>
          <cell r="N408" t="str">
            <v>DXX-Customer Engagement &amp; Design X3</v>
          </cell>
          <cell r="O408" t="str">
            <v>Active</v>
          </cell>
          <cell r="P408" t="str">
            <v>iX.Customer Engagement &amp; Design</v>
          </cell>
          <cell r="Q408" t="str">
            <v>Customer Engagement &amp; Design.Experience Consultant-Research</v>
          </cell>
          <cell r="R408" t="str">
            <v>iX.Experience Consultant-Research</v>
          </cell>
          <cell r="S408" t="str">
            <v>Experience Consultant-Research</v>
          </cell>
          <cell r="T408" t="str">
            <v/>
          </cell>
          <cell r="V408" t="str">
            <v>NonMultiPlatJRS</v>
          </cell>
          <cell r="W408" t="str">
            <v/>
          </cell>
          <cell r="X408" t="str">
            <v>iX</v>
          </cell>
          <cell r="Y408" t="str">
            <v/>
          </cell>
        </row>
        <row r="409">
          <cell r="A409" t="str">
            <v>Experience Consultant-Search Engine Optimization</v>
          </cell>
          <cell r="B409" t="str">
            <v>Experience Consultant: Search Engine Optimization</v>
          </cell>
          <cell r="C409" t="str">
            <v>045609</v>
          </cell>
          <cell r="D409" t="str">
            <v>Experience Consultant</v>
          </cell>
          <cell r="E409" t="str">
            <v>S8900</v>
          </cell>
          <cell r="F409" t="str">
            <v>Search Engine Optimization</v>
          </cell>
          <cell r="G409" t="str">
            <v/>
          </cell>
          <cell r="H409" t="str">
            <v>Active</v>
          </cell>
          <cell r="I409" t="str">
            <v>M228</v>
          </cell>
          <cell r="J409" t="str">
            <v>2018 Taxonomy Refresh</v>
          </cell>
          <cell r="K409" t="str">
            <v>DXX - Customer Engagement &amp; Design IBM Interactive</v>
          </cell>
          <cell r="L409" t="str">
            <v>iX</v>
          </cell>
          <cell r="M409" t="str">
            <v>Customer Engagement &amp; Design</v>
          </cell>
          <cell r="N409" t="str">
            <v>DXX-Customer Engagement &amp; Design X3</v>
          </cell>
          <cell r="O409" t="str">
            <v>Active</v>
          </cell>
          <cell r="P409" t="str">
            <v>iX.Customer Engagement &amp; Design</v>
          </cell>
          <cell r="Q409" t="str">
            <v>Customer Engagement &amp; Design.Experience Consultant-Search Engine Optimization</v>
          </cell>
          <cell r="R409" t="str">
            <v>iX.Experience Consultant-Search Engine Optimization</v>
          </cell>
          <cell r="S409" t="str">
            <v>Experience Consultant-Search Engine Optimization</v>
          </cell>
          <cell r="T409" t="str">
            <v/>
          </cell>
          <cell r="V409" t="str">
            <v>NonMultiPlatJRS</v>
          </cell>
          <cell r="W409" t="str">
            <v/>
          </cell>
          <cell r="X409" t="str">
            <v>iX</v>
          </cell>
          <cell r="Y409" t="str">
            <v/>
          </cell>
        </row>
        <row r="410">
          <cell r="A410" t="str">
            <v>Experience Consultant-UX</v>
          </cell>
          <cell r="B410" t="str">
            <v>Experience Consultant: UX</v>
          </cell>
          <cell r="C410" t="str">
            <v>045609</v>
          </cell>
          <cell r="D410" t="str">
            <v>Experience Consultant</v>
          </cell>
          <cell r="E410" t="str">
            <v>S8901</v>
          </cell>
          <cell r="F410" t="str">
            <v>UX</v>
          </cell>
          <cell r="G410" t="str">
            <v/>
          </cell>
          <cell r="H410" t="str">
            <v>Active</v>
          </cell>
          <cell r="I410" t="str">
            <v>M228</v>
          </cell>
          <cell r="J410" t="str">
            <v>2018 Taxonomy Refresh</v>
          </cell>
          <cell r="K410" t="str">
            <v>DXX - Customer Engagement &amp; Design IBM Interactive</v>
          </cell>
          <cell r="L410" t="str">
            <v>iX</v>
          </cell>
          <cell r="M410" t="str">
            <v>Customer Engagement &amp; Design</v>
          </cell>
          <cell r="N410" t="str">
            <v>DXX-Customer Engagement &amp; Design X3</v>
          </cell>
          <cell r="O410" t="str">
            <v>Active</v>
          </cell>
          <cell r="P410" t="str">
            <v>iX.Customer Engagement &amp; Design</v>
          </cell>
          <cell r="Q410" t="str">
            <v>Customer Engagement &amp; Design.Experience Consultant-UX</v>
          </cell>
          <cell r="R410" t="str">
            <v>iX.Experience Consultant-UX</v>
          </cell>
          <cell r="S410" t="str">
            <v>Experience Consultant-UX</v>
          </cell>
          <cell r="T410" t="str">
            <v/>
          </cell>
          <cell r="V410" t="str">
            <v>NonMultiPlatJRS</v>
          </cell>
          <cell r="W410" t="str">
            <v/>
          </cell>
          <cell r="X410" t="str">
            <v>iX</v>
          </cell>
          <cell r="Y410" t="str">
            <v/>
          </cell>
        </row>
        <row r="411">
          <cell r="A411" t="str">
            <v>Fin &amp; Admin Business Analyst-Shared Services</v>
          </cell>
          <cell r="B411" t="str">
            <v>Fin &amp; Admin Business Analyst: Shared Services</v>
          </cell>
          <cell r="C411" t="str">
            <v>045076</v>
          </cell>
          <cell r="D411" t="str">
            <v>Fin &amp; Admin Business Analyst</v>
          </cell>
          <cell r="E411" t="str">
            <v>S6202</v>
          </cell>
          <cell r="F411" t="str">
            <v>Shared Services</v>
          </cell>
          <cell r="G411" t="str">
            <v/>
          </cell>
          <cell r="H411" t="str">
            <v>Active</v>
          </cell>
          <cell r="I411" t="str">
            <v/>
          </cell>
          <cell r="J411" t="str">
            <v/>
          </cell>
          <cell r="K411" t="str">
            <v>CPS - Business Management Operations</v>
          </cell>
          <cell r="L411" t="str">
            <v>Shared Services</v>
          </cell>
          <cell r="M411" t="str">
            <v>Shared Services</v>
          </cell>
          <cell r="N411" t="str">
            <v>GBS Shared Services G7</v>
          </cell>
          <cell r="O411" t="str">
            <v>Active</v>
          </cell>
          <cell r="P411" t="str">
            <v>Shared Services.Shared Services</v>
          </cell>
          <cell r="Q411" t="str">
            <v>Shared Services.Fin &amp; Admin Business Analyst-Shared Services</v>
          </cell>
          <cell r="R411" t="str">
            <v>Shared Services.Fin &amp; Admin Business Analyst-Shared Services</v>
          </cell>
          <cell r="S411" t="str">
            <v>Fin &amp; Admin Business Analyst-Shared Services</v>
          </cell>
          <cell r="T411" t="str">
            <v/>
          </cell>
          <cell r="V411" t="str">
            <v>NonMultiPlatJRS</v>
          </cell>
          <cell r="W411" t="str">
            <v/>
          </cell>
          <cell r="X411" t="str">
            <v>Shared Services</v>
          </cell>
          <cell r="Y411" t="str">
            <v/>
          </cell>
        </row>
        <row r="412">
          <cell r="A412" t="str">
            <v>Financial Analyst-Consolidation &amp; Planning</v>
          </cell>
          <cell r="B412" t="str">
            <v>Financial Analyst: Consolidation &amp; Planning</v>
          </cell>
          <cell r="C412" t="str">
            <v>043757</v>
          </cell>
          <cell r="D412" t="str">
            <v>Financial Analyst</v>
          </cell>
          <cell r="E412" t="str">
            <v>S1554</v>
          </cell>
          <cell r="F412" t="str">
            <v>Consolidation &amp; Planning</v>
          </cell>
          <cell r="G412" t="str">
            <v>Indirect</v>
          </cell>
          <cell r="H412" t="str">
            <v>Active</v>
          </cell>
          <cell r="I412" t="str">
            <v/>
          </cell>
          <cell r="J412" t="str">
            <v/>
          </cell>
          <cell r="K412" t="str">
            <v>Indirect Finance</v>
          </cell>
          <cell r="L412" t="str">
            <v>Leadership &amp; Support</v>
          </cell>
          <cell r="M412" t="str">
            <v>Leadership &amp; Support</v>
          </cell>
          <cell r="N412" t="str">
            <v>N/A - Indirect</v>
          </cell>
          <cell r="O412" t="str">
            <v>Active</v>
          </cell>
          <cell r="P412" t="str">
            <v>Leadership &amp; Support.Leadership &amp; Support</v>
          </cell>
          <cell r="Q412" t="str">
            <v>Leadership &amp; Support.Financial Analyst-Consolidation &amp; Planning</v>
          </cell>
          <cell r="R412" t="str">
            <v>Leadership &amp; Support.Financial Analyst-Consolidation &amp; Planning</v>
          </cell>
          <cell r="S412" t="str">
            <v>Financial Analyst-Consolidation &amp; Planning</v>
          </cell>
          <cell r="T412" t="str">
            <v/>
          </cell>
          <cell r="V412" t="str">
            <v>NonMultiPlatJRS</v>
          </cell>
          <cell r="W412" t="str">
            <v/>
          </cell>
          <cell r="X412" t="str">
            <v>Leadership &amp; Support</v>
          </cell>
          <cell r="Y412" t="str">
            <v/>
          </cell>
        </row>
        <row r="413">
          <cell r="A413" t="str">
            <v>Financial Analyst-Shared Services</v>
          </cell>
          <cell r="B413" t="str">
            <v>Financial Analyst: Shared Services</v>
          </cell>
          <cell r="C413" t="str">
            <v>043757</v>
          </cell>
          <cell r="D413" t="str">
            <v>Financial Analyst</v>
          </cell>
          <cell r="E413" t="str">
            <v>S6202</v>
          </cell>
          <cell r="F413" t="str">
            <v>Shared Services</v>
          </cell>
          <cell r="G413" t="str">
            <v/>
          </cell>
          <cell r="H413" t="str">
            <v>Active</v>
          </cell>
          <cell r="I413" t="str">
            <v/>
          </cell>
          <cell r="J413" t="str">
            <v/>
          </cell>
          <cell r="K413" t="str">
            <v>CPS - Business Management Operations</v>
          </cell>
          <cell r="L413" t="str">
            <v>Shared Services</v>
          </cell>
          <cell r="M413" t="str">
            <v>Shared Services</v>
          </cell>
          <cell r="N413" t="str">
            <v>GBS Shared Services G7</v>
          </cell>
          <cell r="O413" t="str">
            <v>Active</v>
          </cell>
          <cell r="P413" t="str">
            <v>Shared Services.Shared Services</v>
          </cell>
          <cell r="Q413" t="str">
            <v>Shared Services.Financial Analyst-Shared Services</v>
          </cell>
          <cell r="R413" t="str">
            <v>Shared Services.Financial Analyst-Shared Services</v>
          </cell>
          <cell r="S413" t="str">
            <v>Financial Analyst-Shared Services</v>
          </cell>
          <cell r="T413" t="str">
            <v/>
          </cell>
          <cell r="V413" t="str">
            <v>NonMultiPlatJRS</v>
          </cell>
          <cell r="W413" t="str">
            <v/>
          </cell>
          <cell r="X413" t="str">
            <v>Shared Services</v>
          </cell>
          <cell r="Y413" t="str">
            <v/>
          </cell>
        </row>
        <row r="414">
          <cell r="A414" t="str">
            <v>Financial Analyst-TIM-DSMS-Services Support-Financial</v>
          </cell>
          <cell r="B414" t="str">
            <v>Financial Analyst: TIM-DSMS-Services Support-Financial</v>
          </cell>
          <cell r="C414" t="str">
            <v>043757</v>
          </cell>
          <cell r="D414" t="str">
            <v>Financial Analyst</v>
          </cell>
          <cell r="E414" t="str">
            <v>S3618</v>
          </cell>
          <cell r="F414" t="str">
            <v>TIM-DSMS-Services Support-Financial</v>
          </cell>
          <cell r="G414" t="str">
            <v/>
          </cell>
          <cell r="H414" t="str">
            <v>Active</v>
          </cell>
          <cell r="I414" t="str">
            <v/>
          </cell>
          <cell r="J414" t="str">
            <v/>
          </cell>
          <cell r="K414" t="str">
            <v>CPS - Business Management Operations</v>
          </cell>
          <cell r="L414" t="str">
            <v>Shared Services</v>
          </cell>
          <cell r="M414" t="str">
            <v>Shared Services</v>
          </cell>
          <cell r="N414" t="str">
            <v>GBS Shared Services G7</v>
          </cell>
          <cell r="O414" t="str">
            <v>Active</v>
          </cell>
          <cell r="P414" t="str">
            <v>Shared Services.Shared Services</v>
          </cell>
          <cell r="Q414" t="str">
            <v>Shared Services.Financial Analyst-TIM-DSMS-Services Support-Financial</v>
          </cell>
          <cell r="R414" t="str">
            <v>Shared Services.Financial Analyst-TIM-DSMS-Services Support-Financial</v>
          </cell>
          <cell r="S414" t="str">
            <v>Financial Analyst-TIM-DSMS-Services Support-Financial</v>
          </cell>
          <cell r="T414" t="str">
            <v/>
          </cell>
          <cell r="V414" t="str">
            <v>NonMultiPlatJRS</v>
          </cell>
          <cell r="W414" t="str">
            <v/>
          </cell>
          <cell r="X414" t="str">
            <v>Shared Services</v>
          </cell>
          <cell r="Y414" t="str">
            <v/>
          </cell>
        </row>
        <row r="415">
          <cell r="A415" t="str">
            <v>Financing Business Support Professional-Team Leadership</v>
          </cell>
          <cell r="B415" t="str">
            <v>Financing Business Support Professional: Team Leadership</v>
          </cell>
          <cell r="C415" t="str">
            <v>045171</v>
          </cell>
          <cell r="D415" t="str">
            <v>Financing Business Support Professional</v>
          </cell>
          <cell r="E415" t="str">
            <v>S7425</v>
          </cell>
          <cell r="F415" t="str">
            <v>Team Leadership</v>
          </cell>
          <cell r="G415" t="str">
            <v/>
          </cell>
          <cell r="H415" t="str">
            <v>Active</v>
          </cell>
          <cell r="I415" t="str">
            <v/>
          </cell>
          <cell r="J415" t="str">
            <v/>
          </cell>
          <cell r="K415" t="str">
            <v>CPS - Finance and Accounting</v>
          </cell>
          <cell r="L415" t="str">
            <v>Cognitive Process Services</v>
          </cell>
          <cell r="M415" t="str">
            <v>Finance Process Services</v>
          </cell>
          <cell r="N415" t="str">
            <v>CPS-Finance Process Services G1</v>
          </cell>
          <cell r="O415" t="str">
            <v>Active</v>
          </cell>
          <cell r="P415" t="str">
            <v>Cognitive Process Services.Finance Process Services</v>
          </cell>
          <cell r="Q415" t="str">
            <v>Finance Process Services.Financing Business Support Professional-Team Leadership</v>
          </cell>
          <cell r="R415" t="str">
            <v>Cognitive Process Services.Financing Business Support Professional-Team Leadership</v>
          </cell>
          <cell r="S415" t="str">
            <v>Financing Business Support Professional-Team Leadership</v>
          </cell>
          <cell r="T415" t="str">
            <v/>
          </cell>
          <cell r="V415" t="str">
            <v>NonMultiPlatJRS</v>
          </cell>
          <cell r="W415" t="str">
            <v/>
          </cell>
          <cell r="X415" t="str">
            <v>Cognitive Process Services</v>
          </cell>
          <cell r="Y415" t="str">
            <v/>
          </cell>
        </row>
        <row r="416">
          <cell r="A416" t="str">
            <v>Functional Manager-Business &amp; Engagement Performance (B&amp;EP)</v>
          </cell>
          <cell r="B416" t="str">
            <v>Functional Manager: Business &amp; Engagement Performance (B&amp;EP)</v>
          </cell>
          <cell r="C416" t="str">
            <v>045033</v>
          </cell>
          <cell r="D416" t="str">
            <v>Functional Manager</v>
          </cell>
          <cell r="E416" t="str">
            <v>S1411</v>
          </cell>
          <cell r="F416" t="str">
            <v>Business &amp; Engagement Performance (B&amp;EP)</v>
          </cell>
          <cell r="G416" t="str">
            <v>Indirect</v>
          </cell>
          <cell r="H416" t="str">
            <v>Active</v>
          </cell>
          <cell r="I416" t="str">
            <v/>
          </cell>
          <cell r="J416" t="str">
            <v/>
          </cell>
          <cell r="K416" t="str">
            <v>Indirect B&amp;EP</v>
          </cell>
          <cell r="L416" t="str">
            <v>Shared Services</v>
          </cell>
          <cell r="M416" t="str">
            <v>Shared Services</v>
          </cell>
          <cell r="N416" t="str">
            <v>N/A - Indirect</v>
          </cell>
          <cell r="O416" t="str">
            <v>Active</v>
          </cell>
          <cell r="P416" t="str">
            <v>Shared Services.Shared Services</v>
          </cell>
          <cell r="Q416" t="str">
            <v>Shared Services.Functional Manager-Business &amp; Engagement Performance (B&amp;EP)</v>
          </cell>
          <cell r="R416" t="str">
            <v>Shared Services.Functional Manager-Business &amp; Engagement Performance (B&amp;EP)</v>
          </cell>
          <cell r="S416" t="str">
            <v>Functional Manager-Business &amp; Engagement Performance (B&amp;EP)</v>
          </cell>
          <cell r="T416" t="str">
            <v/>
          </cell>
          <cell r="V416" t="str">
            <v>NonMultiPlatJRS</v>
          </cell>
          <cell r="W416" t="str">
            <v/>
          </cell>
          <cell r="X416" t="str">
            <v>Shared Services</v>
          </cell>
          <cell r="Y416" t="str">
            <v/>
          </cell>
        </row>
        <row r="417">
          <cell r="A417" t="str">
            <v>Functional Manager-Business Controls</v>
          </cell>
          <cell r="B417" t="str">
            <v>Functional Manager: Business Controls</v>
          </cell>
          <cell r="C417" t="str">
            <v>045033</v>
          </cell>
          <cell r="D417" t="str">
            <v>Functional Manager</v>
          </cell>
          <cell r="E417" t="str">
            <v>S0520</v>
          </cell>
          <cell r="F417" t="str">
            <v>Business Controls</v>
          </cell>
          <cell r="G417" t="str">
            <v>Indirect</v>
          </cell>
          <cell r="H417" t="str">
            <v>Active</v>
          </cell>
          <cell r="I417" t="str">
            <v>M77</v>
          </cell>
          <cell r="J417" t="str">
            <v/>
          </cell>
          <cell r="K417" t="str">
            <v>Indirect B&amp;EP</v>
          </cell>
          <cell r="L417" t="str">
            <v>Shared Services</v>
          </cell>
          <cell r="M417" t="str">
            <v>Shared Services</v>
          </cell>
          <cell r="N417" t="str">
            <v>N/A - Indirect</v>
          </cell>
          <cell r="O417" t="str">
            <v>Active</v>
          </cell>
          <cell r="P417" t="str">
            <v>Shared Services.Shared Services</v>
          </cell>
          <cell r="Q417" t="str">
            <v>Shared Services.Functional Manager-Business Controls</v>
          </cell>
          <cell r="R417" t="str">
            <v>Shared Services.Functional Manager-Business Controls</v>
          </cell>
          <cell r="S417" t="str">
            <v>Functional Manager-Business Controls</v>
          </cell>
          <cell r="T417" t="str">
            <v/>
          </cell>
          <cell r="V417" t="str">
            <v>NonMultiPlatJRS</v>
          </cell>
          <cell r="W417" t="str">
            <v/>
          </cell>
          <cell r="X417" t="str">
            <v>Shared Services</v>
          </cell>
          <cell r="Y417" t="str">
            <v/>
          </cell>
        </row>
        <row r="418">
          <cell r="A418" t="str">
            <v>Functional Manager-Communication</v>
          </cell>
          <cell r="B418" t="str">
            <v>Functional Manager: Communication</v>
          </cell>
          <cell r="C418" t="str">
            <v>045033</v>
          </cell>
          <cell r="D418" t="str">
            <v>Functional Manager</v>
          </cell>
          <cell r="E418" t="str">
            <v>S1553</v>
          </cell>
          <cell r="F418" t="str">
            <v>Communication</v>
          </cell>
          <cell r="G418" t="str">
            <v>Indirect</v>
          </cell>
          <cell r="H418" t="str">
            <v>Active</v>
          </cell>
          <cell r="I418" t="str">
            <v>M77</v>
          </cell>
          <cell r="J418" t="str">
            <v/>
          </cell>
          <cell r="K418" t="str">
            <v>Indirect Strategy and Marketing</v>
          </cell>
          <cell r="L418" t="str">
            <v>Shared Services</v>
          </cell>
          <cell r="M418" t="str">
            <v>Shared Services</v>
          </cell>
          <cell r="N418" t="str">
            <v>N/A - Indirect</v>
          </cell>
          <cell r="O418" t="str">
            <v>Active</v>
          </cell>
          <cell r="P418" t="str">
            <v>Shared Services.Shared Services</v>
          </cell>
          <cell r="Q418" t="str">
            <v>Shared Services.Functional Manager-Communication</v>
          </cell>
          <cell r="R418" t="str">
            <v>Shared Services.Functional Manager-Communication</v>
          </cell>
          <cell r="S418" t="str">
            <v>Functional Manager-Communication</v>
          </cell>
          <cell r="T418" t="str">
            <v/>
          </cell>
          <cell r="V418" t="str">
            <v>NonMultiPlatJRS</v>
          </cell>
          <cell r="W418" t="str">
            <v/>
          </cell>
          <cell r="X418" t="str">
            <v>Shared Services</v>
          </cell>
          <cell r="Y418" t="str">
            <v/>
          </cell>
        </row>
        <row r="419">
          <cell r="A419" t="str">
            <v>Functional Manager-Consulting Services</v>
          </cell>
          <cell r="B419" t="str">
            <v>Functional Manager: Consulting Services</v>
          </cell>
          <cell r="C419" t="str">
            <v>045033</v>
          </cell>
          <cell r="D419" t="str">
            <v>Functional Manager</v>
          </cell>
          <cell r="E419" t="str">
            <v>S1412</v>
          </cell>
          <cell r="F419" t="str">
            <v>Consulting Services</v>
          </cell>
          <cell r="G419" t="str">
            <v>Indirect</v>
          </cell>
          <cell r="H419" t="str">
            <v>Active</v>
          </cell>
          <cell r="I419" t="str">
            <v/>
          </cell>
          <cell r="J419" t="str">
            <v/>
          </cell>
          <cell r="K419" t="str">
            <v>Indirect Consulting Services</v>
          </cell>
          <cell r="L419" t="str">
            <v>Leadership &amp; Support</v>
          </cell>
          <cell r="M419" t="str">
            <v>Leadership &amp; Support</v>
          </cell>
          <cell r="N419" t="str">
            <v>N/A - Indirect</v>
          </cell>
          <cell r="O419" t="str">
            <v>Active</v>
          </cell>
          <cell r="P419" t="str">
            <v>Leadership &amp; Support.Leadership &amp; Support</v>
          </cell>
          <cell r="Q419" t="str">
            <v>Leadership &amp; Support.Functional Manager-Consulting Services</v>
          </cell>
          <cell r="R419" t="str">
            <v>Leadership &amp; Support.Functional Manager-Consulting Services</v>
          </cell>
          <cell r="S419" t="str">
            <v>Functional Manager-Consulting Services</v>
          </cell>
          <cell r="T419" t="str">
            <v/>
          </cell>
          <cell r="V419" t="str">
            <v>NonMultiPlatJRS</v>
          </cell>
          <cell r="W419" t="str">
            <v/>
          </cell>
          <cell r="X419" t="str">
            <v>Leadership &amp; Support</v>
          </cell>
          <cell r="Y419" t="str">
            <v/>
          </cell>
        </row>
        <row r="420">
          <cell r="A420" t="str">
            <v>Functional Manager-Contract Support</v>
          </cell>
          <cell r="B420" t="str">
            <v>Functional Manager: Contract Support</v>
          </cell>
          <cell r="C420" t="str">
            <v>045033</v>
          </cell>
          <cell r="D420" t="str">
            <v>Functional Manager</v>
          </cell>
          <cell r="E420" t="str">
            <v>S1555</v>
          </cell>
          <cell r="F420" t="str">
            <v>Contract Support</v>
          </cell>
          <cell r="G420" t="str">
            <v>Indirect</v>
          </cell>
          <cell r="H420" t="str">
            <v>Active</v>
          </cell>
          <cell r="I420" t="str">
            <v>M77</v>
          </cell>
          <cell r="J420" t="str">
            <v/>
          </cell>
          <cell r="K420" t="str">
            <v>Indirect B&amp;EP</v>
          </cell>
          <cell r="L420" t="str">
            <v>Shared Services</v>
          </cell>
          <cell r="M420" t="str">
            <v>Shared Services</v>
          </cell>
          <cell r="N420" t="str">
            <v>N/A - Indirect</v>
          </cell>
          <cell r="O420" t="str">
            <v>Active</v>
          </cell>
          <cell r="P420" t="str">
            <v>Shared Services.Shared Services</v>
          </cell>
          <cell r="Q420" t="str">
            <v>Shared Services.Functional Manager-Contract Support</v>
          </cell>
          <cell r="R420" t="str">
            <v>Shared Services.Functional Manager-Contract Support</v>
          </cell>
          <cell r="S420" t="str">
            <v>Functional Manager-Contract Support</v>
          </cell>
          <cell r="T420" t="str">
            <v/>
          </cell>
          <cell r="V420" t="str">
            <v>NonMultiPlatJRS</v>
          </cell>
          <cell r="W420" t="str">
            <v/>
          </cell>
          <cell r="X420" t="str">
            <v>Shared Services</v>
          </cell>
          <cell r="Y420" t="str">
            <v/>
          </cell>
        </row>
        <row r="421">
          <cell r="A421" t="str">
            <v>Functional Manager-Delivery Excellence</v>
          </cell>
          <cell r="B421" t="str">
            <v>Functional Manager: Delivery Excellence</v>
          </cell>
          <cell r="C421" t="str">
            <v>045033</v>
          </cell>
          <cell r="D421" t="str">
            <v>Functional Manager</v>
          </cell>
          <cell r="E421" t="str">
            <v>S1557</v>
          </cell>
          <cell r="F421" t="str">
            <v>Delivery Excellence</v>
          </cell>
          <cell r="G421" t="str">
            <v>Indirect</v>
          </cell>
          <cell r="H421" t="str">
            <v>Active</v>
          </cell>
          <cell r="I421" t="str">
            <v>M77</v>
          </cell>
          <cell r="J421" t="str">
            <v/>
          </cell>
          <cell r="K421" t="str">
            <v>Indirect Risk Mgmt &amp; Delivery Excellence</v>
          </cell>
          <cell r="L421" t="str">
            <v>Shared Services</v>
          </cell>
          <cell r="M421" t="str">
            <v>Shared Services</v>
          </cell>
          <cell r="N421" t="str">
            <v>N/A - Indirect</v>
          </cell>
          <cell r="O421" t="str">
            <v>Active</v>
          </cell>
          <cell r="P421" t="str">
            <v>Shared Services.Shared Services</v>
          </cell>
          <cell r="Q421" t="str">
            <v>Shared Services.Functional Manager-Delivery Excellence</v>
          </cell>
          <cell r="R421" t="str">
            <v>Shared Services.Functional Manager-Delivery Excellence</v>
          </cell>
          <cell r="S421" t="str">
            <v>Functional Manager-Delivery Excellence</v>
          </cell>
          <cell r="T421" t="str">
            <v/>
          </cell>
          <cell r="V421" t="str">
            <v>NonMultiPlatJRS</v>
          </cell>
          <cell r="W421" t="str">
            <v/>
          </cell>
          <cell r="X421" t="str">
            <v>Shared Services</v>
          </cell>
          <cell r="Y421" t="str">
            <v/>
          </cell>
        </row>
        <row r="422">
          <cell r="A422" t="str">
            <v>Functional Manager-Executive Initiatives</v>
          </cell>
          <cell r="B422" t="str">
            <v>Functional Manager: Executive Initiatives</v>
          </cell>
          <cell r="C422" t="str">
            <v>045033</v>
          </cell>
          <cell r="D422" t="str">
            <v>Functional Manager</v>
          </cell>
          <cell r="E422" t="str">
            <v>S1559</v>
          </cell>
          <cell r="F422" t="str">
            <v>Executive Initiatives</v>
          </cell>
          <cell r="G422" t="str">
            <v>Indirect</v>
          </cell>
          <cell r="H422" t="str">
            <v>Active</v>
          </cell>
          <cell r="I422" t="str">
            <v>M77</v>
          </cell>
          <cell r="J422" t="str">
            <v/>
          </cell>
          <cell r="K422" t="str">
            <v>Indirect Executive/People Mgmt/General</v>
          </cell>
          <cell r="L422" t="str">
            <v>Leadership &amp; Support</v>
          </cell>
          <cell r="M422" t="str">
            <v>Leadership &amp; Support</v>
          </cell>
          <cell r="N422" t="str">
            <v>N/A - Indirect</v>
          </cell>
          <cell r="O422" t="str">
            <v>Active</v>
          </cell>
          <cell r="P422" t="str">
            <v>Leadership &amp; Support.Leadership &amp; Support</v>
          </cell>
          <cell r="Q422" t="str">
            <v>Leadership &amp; Support.Functional Manager-Executive Initiatives</v>
          </cell>
          <cell r="R422" t="str">
            <v>Leadership &amp; Support.Functional Manager-Executive Initiatives</v>
          </cell>
          <cell r="S422" t="str">
            <v>Functional Manager-Executive Initiatives</v>
          </cell>
          <cell r="T422" t="str">
            <v/>
          </cell>
          <cell r="V422" t="str">
            <v>NonMultiPlatJRS</v>
          </cell>
          <cell r="W422" t="str">
            <v/>
          </cell>
          <cell r="X422" t="str">
            <v>Leadership &amp; Support</v>
          </cell>
          <cell r="Y422" t="str">
            <v/>
          </cell>
        </row>
        <row r="423">
          <cell r="A423" t="str">
            <v>Functional Manager-Finance</v>
          </cell>
          <cell r="B423" t="str">
            <v>Functional Manager: Finance</v>
          </cell>
          <cell r="C423" t="str">
            <v>045033</v>
          </cell>
          <cell r="D423" t="str">
            <v>Functional Manager</v>
          </cell>
          <cell r="E423" t="str">
            <v>S1413</v>
          </cell>
          <cell r="F423" t="str">
            <v>Finance</v>
          </cell>
          <cell r="G423" t="str">
            <v>Indirect</v>
          </cell>
          <cell r="H423" t="str">
            <v>Active</v>
          </cell>
          <cell r="I423" t="str">
            <v>M77</v>
          </cell>
          <cell r="J423" t="str">
            <v/>
          </cell>
          <cell r="K423" t="str">
            <v>Indirect Finance</v>
          </cell>
          <cell r="L423" t="str">
            <v>Leadership &amp; Support</v>
          </cell>
          <cell r="M423" t="str">
            <v>Leadership &amp; Support</v>
          </cell>
          <cell r="N423" t="str">
            <v>N/A - Indirect</v>
          </cell>
          <cell r="O423" t="str">
            <v>Active</v>
          </cell>
          <cell r="P423" t="str">
            <v>Leadership &amp; Support.Leadership &amp; Support</v>
          </cell>
          <cell r="Q423" t="str">
            <v>Leadership &amp; Support.Functional Manager-Finance</v>
          </cell>
          <cell r="R423" t="str">
            <v>Leadership &amp; Support.Functional Manager-Finance</v>
          </cell>
          <cell r="S423" t="str">
            <v>Functional Manager-Finance</v>
          </cell>
          <cell r="T423" t="str">
            <v/>
          </cell>
          <cell r="V423" t="str">
            <v>NonMultiPlatJRS</v>
          </cell>
          <cell r="W423" t="str">
            <v/>
          </cell>
          <cell r="X423" t="str">
            <v>Leadership &amp; Support</v>
          </cell>
          <cell r="Y423" t="str">
            <v/>
          </cell>
        </row>
        <row r="424">
          <cell r="A424" t="str">
            <v>Functional Manager-Global Delivery</v>
          </cell>
          <cell r="B424" t="str">
            <v>Functional Manager: Global Delivery</v>
          </cell>
          <cell r="C424" t="str">
            <v>045033</v>
          </cell>
          <cell r="D424" t="str">
            <v>Functional Manager</v>
          </cell>
          <cell r="E424" t="str">
            <v>S1561</v>
          </cell>
          <cell r="F424" t="str">
            <v>Global Delivery</v>
          </cell>
          <cell r="G424" t="str">
            <v>Indirect</v>
          </cell>
          <cell r="H424" t="str">
            <v>Active</v>
          </cell>
          <cell r="I424" t="str">
            <v/>
          </cell>
          <cell r="J424" t="str">
            <v/>
          </cell>
          <cell r="K424" t="str">
            <v>Indirect Global Delivery</v>
          </cell>
          <cell r="L424" t="str">
            <v>Leadership &amp; Support</v>
          </cell>
          <cell r="M424" t="str">
            <v>Leadership &amp; Support</v>
          </cell>
          <cell r="N424" t="str">
            <v>N/A - Indirect</v>
          </cell>
          <cell r="O424" t="str">
            <v>Active</v>
          </cell>
          <cell r="P424" t="str">
            <v>Leadership &amp; Support.Leadership &amp; Support</v>
          </cell>
          <cell r="Q424" t="str">
            <v>Leadership &amp; Support.Functional Manager-Global Delivery</v>
          </cell>
          <cell r="R424" t="str">
            <v>Leadership &amp; Support.Functional Manager-Global Delivery</v>
          </cell>
          <cell r="S424" t="str">
            <v>Functional Manager-Global Delivery</v>
          </cell>
          <cell r="T424" t="str">
            <v/>
          </cell>
          <cell r="V424" t="str">
            <v>NonMultiPlatJRS</v>
          </cell>
          <cell r="W424" t="str">
            <v/>
          </cell>
          <cell r="X424" t="str">
            <v>Leadership &amp; Support</v>
          </cell>
          <cell r="Y424" t="str">
            <v/>
          </cell>
        </row>
        <row r="425">
          <cell r="A425" t="str">
            <v>Functional Manager-Human Resources</v>
          </cell>
          <cell r="B425" t="str">
            <v>Functional Manager: Human Resources</v>
          </cell>
          <cell r="C425" t="str">
            <v>045033</v>
          </cell>
          <cell r="D425" t="str">
            <v>Functional Manager</v>
          </cell>
          <cell r="E425" t="str">
            <v>S1414</v>
          </cell>
          <cell r="F425" t="str">
            <v>Human Resources</v>
          </cell>
          <cell r="G425" t="str">
            <v>Indirect</v>
          </cell>
          <cell r="H425" t="str">
            <v>Active</v>
          </cell>
          <cell r="I425" t="str">
            <v/>
          </cell>
          <cell r="J425" t="str">
            <v/>
          </cell>
          <cell r="K425" t="str">
            <v>Indirect Human Resources</v>
          </cell>
          <cell r="L425" t="str">
            <v>Shared Services</v>
          </cell>
          <cell r="M425" t="str">
            <v>Shared Services</v>
          </cell>
          <cell r="N425" t="str">
            <v>N/A - Indirect</v>
          </cell>
          <cell r="O425" t="str">
            <v>Active</v>
          </cell>
          <cell r="P425" t="str">
            <v>Shared Services.Shared Services</v>
          </cell>
          <cell r="Q425" t="str">
            <v>Shared Services.Functional Manager-Human Resources</v>
          </cell>
          <cell r="R425" t="str">
            <v>Shared Services.Functional Manager-Human Resources</v>
          </cell>
          <cell r="S425" t="str">
            <v>Functional Manager-Human Resources</v>
          </cell>
          <cell r="T425" t="str">
            <v/>
          </cell>
          <cell r="V425" t="str">
            <v>NonMultiPlatJRS</v>
          </cell>
          <cell r="W425" t="str">
            <v/>
          </cell>
          <cell r="X425" t="str">
            <v>Shared Services</v>
          </cell>
          <cell r="Y425" t="str">
            <v/>
          </cell>
        </row>
        <row r="426">
          <cell r="A426" t="str">
            <v>Functional Manager-Learning &amp; Knowledge (L&amp;K)</v>
          </cell>
          <cell r="B426" t="str">
            <v>Functional Manager: Learning &amp; Knowledge (L&amp;K)</v>
          </cell>
          <cell r="C426" t="str">
            <v>045033</v>
          </cell>
          <cell r="D426" t="str">
            <v>Functional Manager</v>
          </cell>
          <cell r="E426" t="str">
            <v>S1415</v>
          </cell>
          <cell r="F426" t="str">
            <v>Learning &amp; Knowledge (L&amp;K)</v>
          </cell>
          <cell r="G426" t="str">
            <v>Indirect</v>
          </cell>
          <cell r="H426" t="str">
            <v>Active</v>
          </cell>
          <cell r="I426" t="str">
            <v/>
          </cell>
          <cell r="J426" t="str">
            <v/>
          </cell>
          <cell r="K426" t="str">
            <v>Indirect Learning &amp; Knowledge</v>
          </cell>
          <cell r="L426" t="str">
            <v>Shared Services</v>
          </cell>
          <cell r="M426" t="str">
            <v>Shared Services</v>
          </cell>
          <cell r="N426" t="str">
            <v>N/A - Indirect</v>
          </cell>
          <cell r="O426" t="str">
            <v>Active</v>
          </cell>
          <cell r="P426" t="str">
            <v>Shared Services.Shared Services</v>
          </cell>
          <cell r="Q426" t="str">
            <v>Shared Services.Functional Manager-Learning &amp; Knowledge (L&amp;K)</v>
          </cell>
          <cell r="R426" t="str">
            <v>Shared Services.Functional Manager-Learning &amp; Knowledge (L&amp;K)</v>
          </cell>
          <cell r="S426" t="str">
            <v>Functional Manager-Learning &amp; Knowledge (L&amp;K)</v>
          </cell>
          <cell r="T426" t="str">
            <v/>
          </cell>
          <cell r="V426" t="str">
            <v>NonMultiPlatJRS</v>
          </cell>
          <cell r="W426" t="str">
            <v/>
          </cell>
          <cell r="X426" t="str">
            <v>Shared Services</v>
          </cell>
          <cell r="Y426" t="str">
            <v/>
          </cell>
        </row>
        <row r="427">
          <cell r="A427" t="str">
            <v>Functional Manager-Risk Management</v>
          </cell>
          <cell r="B427" t="str">
            <v>Functional Manager: Risk Management</v>
          </cell>
          <cell r="C427" t="str">
            <v>045033</v>
          </cell>
          <cell r="D427" t="str">
            <v>Functional Manager</v>
          </cell>
          <cell r="E427" t="str">
            <v>S0330</v>
          </cell>
          <cell r="F427" t="str">
            <v>Risk Management</v>
          </cell>
          <cell r="G427" t="str">
            <v>Indirect</v>
          </cell>
          <cell r="H427" t="str">
            <v>Active</v>
          </cell>
          <cell r="I427" t="str">
            <v/>
          </cell>
          <cell r="J427" t="str">
            <v/>
          </cell>
          <cell r="K427" t="str">
            <v>Indirect Risk Mgmt &amp; Delivery Excellence</v>
          </cell>
          <cell r="L427" t="str">
            <v>Shared Services</v>
          </cell>
          <cell r="M427" t="str">
            <v>Shared Services</v>
          </cell>
          <cell r="N427" t="str">
            <v>N/A - Indirect</v>
          </cell>
          <cell r="O427" t="str">
            <v>Active</v>
          </cell>
          <cell r="P427" t="str">
            <v>Shared Services.Shared Services</v>
          </cell>
          <cell r="Q427" t="str">
            <v>Shared Services.Functional Manager-Risk Management</v>
          </cell>
          <cell r="R427" t="str">
            <v>Shared Services.Functional Manager-Risk Management</v>
          </cell>
          <cell r="S427" t="str">
            <v>Functional Manager-Risk Management</v>
          </cell>
          <cell r="T427" t="str">
            <v/>
          </cell>
          <cell r="V427" t="str">
            <v>NonMultiPlatJRS</v>
          </cell>
          <cell r="W427" t="str">
            <v/>
          </cell>
          <cell r="X427" t="str">
            <v>Shared Services</v>
          </cell>
          <cell r="Y427" t="str">
            <v/>
          </cell>
        </row>
        <row r="428">
          <cell r="A428" t="str">
            <v>Functional Manager-Sales Operations</v>
          </cell>
          <cell r="B428" t="str">
            <v>Functional Manager: Sales Operations</v>
          </cell>
          <cell r="C428" t="str">
            <v>045033</v>
          </cell>
          <cell r="D428" t="str">
            <v>Functional Manager</v>
          </cell>
          <cell r="E428" t="str">
            <v>S1417</v>
          </cell>
          <cell r="F428" t="str">
            <v>Sales Operations</v>
          </cell>
          <cell r="G428" t="str">
            <v>Indirect</v>
          </cell>
          <cell r="H428" t="str">
            <v>Active</v>
          </cell>
          <cell r="I428" t="str">
            <v/>
          </cell>
          <cell r="J428" t="str">
            <v/>
          </cell>
          <cell r="K428" t="str">
            <v>Indirect B&amp;EP</v>
          </cell>
          <cell r="L428" t="str">
            <v>Shared Services</v>
          </cell>
          <cell r="M428" t="str">
            <v>Shared Services</v>
          </cell>
          <cell r="N428" t="str">
            <v>N/A - Indirect</v>
          </cell>
          <cell r="O428" t="str">
            <v>Active</v>
          </cell>
          <cell r="P428" t="str">
            <v>Shared Services.Shared Services</v>
          </cell>
          <cell r="Q428" t="str">
            <v>Shared Services.Functional Manager-Sales Operations</v>
          </cell>
          <cell r="R428" t="str">
            <v>Shared Services.Functional Manager-Sales Operations</v>
          </cell>
          <cell r="S428" t="str">
            <v>Functional Manager-Sales Operations</v>
          </cell>
          <cell r="T428" t="str">
            <v/>
          </cell>
          <cell r="V428" t="str">
            <v>NonMultiPlatJRS</v>
          </cell>
          <cell r="W428" t="str">
            <v/>
          </cell>
          <cell r="X428" t="str">
            <v>Shared Services</v>
          </cell>
          <cell r="Y428" t="str">
            <v/>
          </cell>
        </row>
        <row r="429">
          <cell r="A429" t="str">
            <v>Functional Manager-Security Risk Analysis</v>
          </cell>
          <cell r="B429" t="str">
            <v>Functional Manager: Security Risk Analysis</v>
          </cell>
          <cell r="C429" t="str">
            <v>045033</v>
          </cell>
          <cell r="D429" t="str">
            <v>Functional Manager</v>
          </cell>
          <cell r="E429" t="str">
            <v>S4804</v>
          </cell>
          <cell r="F429" t="str">
            <v>Security Risk Analysis</v>
          </cell>
          <cell r="G429" t="str">
            <v>Indirect</v>
          </cell>
          <cell r="H429" t="str">
            <v>Active</v>
          </cell>
          <cell r="I429" t="str">
            <v>M90</v>
          </cell>
          <cell r="J429" t="str">
            <v/>
          </cell>
          <cell r="K429" t="str">
            <v>Indirect Risk Mgmt &amp; Delivery Excellence</v>
          </cell>
          <cell r="L429" t="str">
            <v>Shared Services</v>
          </cell>
          <cell r="M429" t="str">
            <v>Shared Services</v>
          </cell>
          <cell r="N429" t="str">
            <v>N/A - Indirect</v>
          </cell>
          <cell r="O429" t="str">
            <v>Active</v>
          </cell>
          <cell r="P429" t="str">
            <v>Shared Services.Shared Services</v>
          </cell>
          <cell r="Q429" t="str">
            <v>Shared Services.Functional Manager-Security Risk Analysis</v>
          </cell>
          <cell r="R429" t="str">
            <v>Shared Services.Functional Manager-Security Risk Analysis</v>
          </cell>
          <cell r="S429" t="str">
            <v>Functional Manager-Security Risk Analysis</v>
          </cell>
          <cell r="T429" t="str">
            <v/>
          </cell>
          <cell r="V429" t="str">
            <v>NonMultiPlatJRS</v>
          </cell>
          <cell r="W429" t="str">
            <v/>
          </cell>
          <cell r="X429" t="str">
            <v>Shared Services</v>
          </cell>
          <cell r="Y429" t="str">
            <v/>
          </cell>
        </row>
        <row r="430">
          <cell r="A430" t="str">
            <v>Functional Manager-Strategy &amp; Market Development</v>
          </cell>
          <cell r="B430" t="str">
            <v>Functional Manager: Strategy &amp; Market Development</v>
          </cell>
          <cell r="C430" t="str">
            <v>045033</v>
          </cell>
          <cell r="D430" t="str">
            <v>Functional Manager</v>
          </cell>
          <cell r="E430" t="str">
            <v>S1572</v>
          </cell>
          <cell r="F430" t="str">
            <v>Strategy &amp; Market Development</v>
          </cell>
          <cell r="G430" t="str">
            <v>Indirect</v>
          </cell>
          <cell r="H430" t="str">
            <v>Active</v>
          </cell>
          <cell r="I430" t="str">
            <v/>
          </cell>
          <cell r="J430" t="str">
            <v/>
          </cell>
          <cell r="K430" t="str">
            <v>Indirect Strategy and Marketing</v>
          </cell>
          <cell r="L430" t="str">
            <v>Shared Services</v>
          </cell>
          <cell r="M430" t="str">
            <v>Shared Services</v>
          </cell>
          <cell r="N430" t="str">
            <v>N/A - Indirect</v>
          </cell>
          <cell r="O430" t="str">
            <v>Active</v>
          </cell>
          <cell r="P430" t="str">
            <v>Shared Services.Shared Services</v>
          </cell>
          <cell r="Q430" t="str">
            <v>Shared Services.Functional Manager-Strategy &amp; Market Development</v>
          </cell>
          <cell r="R430" t="str">
            <v>Shared Services.Functional Manager-Strategy &amp; Market Development</v>
          </cell>
          <cell r="S430" t="str">
            <v>Functional Manager-Strategy &amp; Market Development</v>
          </cell>
          <cell r="T430" t="str">
            <v/>
          </cell>
          <cell r="V430" t="str">
            <v>NonMultiPlatJRS</v>
          </cell>
          <cell r="W430" t="str">
            <v/>
          </cell>
          <cell r="X430" t="str">
            <v>Shared Services</v>
          </cell>
          <cell r="Y430" t="str">
            <v/>
          </cell>
        </row>
        <row r="431">
          <cell r="A431" t="str">
            <v>Functional Manager-Tools &amp; Information</v>
          </cell>
          <cell r="B431" t="str">
            <v>Functional Manager: Tools &amp; Information</v>
          </cell>
          <cell r="C431" t="str">
            <v>045033</v>
          </cell>
          <cell r="D431" t="str">
            <v>Functional Manager</v>
          </cell>
          <cell r="E431" t="str">
            <v>S1575</v>
          </cell>
          <cell r="F431" t="str">
            <v>Tools &amp; Information</v>
          </cell>
          <cell r="G431" t="str">
            <v>Indirect</v>
          </cell>
          <cell r="H431" t="str">
            <v>Active</v>
          </cell>
          <cell r="I431" t="str">
            <v/>
          </cell>
          <cell r="J431" t="str">
            <v/>
          </cell>
          <cell r="K431" t="str">
            <v>Indirect Executive/People Mgmt/General</v>
          </cell>
          <cell r="L431" t="str">
            <v>Leadership &amp; Support</v>
          </cell>
          <cell r="M431" t="str">
            <v>Leadership &amp; Support</v>
          </cell>
          <cell r="N431" t="str">
            <v>N/A - Indirect</v>
          </cell>
          <cell r="O431" t="str">
            <v>Active</v>
          </cell>
          <cell r="P431" t="str">
            <v>Leadership &amp; Support.Leadership &amp; Support</v>
          </cell>
          <cell r="Q431" t="str">
            <v>Leadership &amp; Support.Functional Manager-Tools &amp; Information</v>
          </cell>
          <cell r="R431" t="str">
            <v>Leadership &amp; Support.Functional Manager-Tools &amp; Information</v>
          </cell>
          <cell r="S431" t="str">
            <v>Functional Manager-Tools &amp; Information</v>
          </cell>
          <cell r="T431" t="str">
            <v/>
          </cell>
          <cell r="V431" t="str">
            <v>NonMultiPlatJRS</v>
          </cell>
          <cell r="W431" t="str">
            <v/>
          </cell>
          <cell r="X431" t="str">
            <v>Leadership &amp; Support</v>
          </cell>
          <cell r="Y431" t="str">
            <v/>
          </cell>
        </row>
        <row r="432">
          <cell r="A432" t="str">
            <v>Functional Manager-Value Creation</v>
          </cell>
          <cell r="B432" t="str">
            <v>Functional Manager: Value Creation</v>
          </cell>
          <cell r="C432" t="str">
            <v>045033</v>
          </cell>
          <cell r="D432" t="str">
            <v>Functional Manager</v>
          </cell>
          <cell r="E432" t="str">
            <v>S1576</v>
          </cell>
          <cell r="F432" t="str">
            <v>Value Creation</v>
          </cell>
          <cell r="G432" t="str">
            <v>Indirect</v>
          </cell>
          <cell r="H432" t="str">
            <v>Active</v>
          </cell>
          <cell r="I432" t="str">
            <v>M77</v>
          </cell>
          <cell r="J432" t="str">
            <v/>
          </cell>
          <cell r="K432" t="str">
            <v>Indirect Strategy and Marketing</v>
          </cell>
          <cell r="L432" t="str">
            <v>Shared Services</v>
          </cell>
          <cell r="M432" t="str">
            <v>Shared Services</v>
          </cell>
          <cell r="N432" t="str">
            <v>N/A - Indirect</v>
          </cell>
          <cell r="O432" t="str">
            <v>Active</v>
          </cell>
          <cell r="P432" t="str">
            <v>Shared Services.Shared Services</v>
          </cell>
          <cell r="Q432" t="str">
            <v>Shared Services.Functional Manager-Value Creation</v>
          </cell>
          <cell r="R432" t="str">
            <v>Shared Services.Functional Manager-Value Creation</v>
          </cell>
          <cell r="S432" t="str">
            <v>Functional Manager-Value Creation</v>
          </cell>
          <cell r="T432" t="str">
            <v/>
          </cell>
          <cell r="V432" t="str">
            <v>NonMultiPlatJRS</v>
          </cell>
          <cell r="W432" t="str">
            <v/>
          </cell>
          <cell r="X432" t="str">
            <v>Shared Services</v>
          </cell>
          <cell r="Y432" t="str">
            <v/>
          </cell>
        </row>
        <row r="433">
          <cell r="A433" t="str">
            <v>Functional Manager-Workforce Management</v>
          </cell>
          <cell r="B433" t="str">
            <v>Functional Manager: Workforce Management</v>
          </cell>
          <cell r="C433" t="str">
            <v>045033</v>
          </cell>
          <cell r="D433" t="str">
            <v>Functional Manager</v>
          </cell>
          <cell r="E433" t="str">
            <v>S1416</v>
          </cell>
          <cell r="F433" t="str">
            <v>Workforce Management</v>
          </cell>
          <cell r="G433" t="str">
            <v>Indirect</v>
          </cell>
          <cell r="H433" t="str">
            <v>Active</v>
          </cell>
          <cell r="I433" t="str">
            <v/>
          </cell>
          <cell r="J433" t="str">
            <v/>
          </cell>
          <cell r="K433" t="str">
            <v>Indirect WFM</v>
          </cell>
          <cell r="L433" t="str">
            <v>Shared Services</v>
          </cell>
          <cell r="M433" t="str">
            <v>Shared Services</v>
          </cell>
          <cell r="N433" t="str">
            <v>N/A - Indirect</v>
          </cell>
          <cell r="O433" t="str">
            <v>Active</v>
          </cell>
          <cell r="P433" t="str">
            <v>Shared Services.Shared Services</v>
          </cell>
          <cell r="Q433" t="str">
            <v>Shared Services.Functional Manager-Workforce Management</v>
          </cell>
          <cell r="R433" t="str">
            <v>Shared Services.Functional Manager-Workforce Management</v>
          </cell>
          <cell r="S433" t="str">
            <v>Functional Manager-Workforce Management</v>
          </cell>
          <cell r="T433" t="str">
            <v/>
          </cell>
          <cell r="V433" t="str">
            <v>NonMultiPlatJRS</v>
          </cell>
          <cell r="W433" t="str">
            <v/>
          </cell>
          <cell r="X433" t="str">
            <v>Shared Services</v>
          </cell>
          <cell r="Y433" t="str">
            <v/>
          </cell>
        </row>
        <row r="434">
          <cell r="A434" t="str">
            <v>Functional Manager-Works Council</v>
          </cell>
          <cell r="B434" t="str">
            <v>Functional Manager: Works Council</v>
          </cell>
          <cell r="C434" t="str">
            <v>045033</v>
          </cell>
          <cell r="D434" t="str">
            <v>Functional Manager</v>
          </cell>
          <cell r="E434" t="str">
            <v>S1586</v>
          </cell>
          <cell r="F434" t="str">
            <v>Works Council</v>
          </cell>
          <cell r="G434" t="str">
            <v>Indirect</v>
          </cell>
          <cell r="H434" t="str">
            <v>Active</v>
          </cell>
          <cell r="I434" t="str">
            <v>M77</v>
          </cell>
          <cell r="J434" t="str">
            <v/>
          </cell>
          <cell r="K434" t="str">
            <v>Indirect Executive/People Mgmt/General</v>
          </cell>
          <cell r="L434" t="str">
            <v>Leadership &amp; Support</v>
          </cell>
          <cell r="M434" t="str">
            <v>Leadership &amp; Support</v>
          </cell>
          <cell r="N434" t="str">
            <v>N/A - Indirect</v>
          </cell>
          <cell r="O434" t="str">
            <v>Active</v>
          </cell>
          <cell r="P434" t="str">
            <v>Leadership &amp; Support.Leadership &amp; Support</v>
          </cell>
          <cell r="Q434" t="str">
            <v>Leadership &amp; Support.Functional Manager-Works Council</v>
          </cell>
          <cell r="R434" t="str">
            <v>Leadership &amp; Support.Functional Manager-Works Council</v>
          </cell>
          <cell r="S434" t="str">
            <v>Functional Manager-Works Council</v>
          </cell>
          <cell r="T434" t="str">
            <v/>
          </cell>
          <cell r="V434" t="str">
            <v>NonMultiPlatJRS</v>
          </cell>
          <cell r="W434" t="str">
            <v/>
          </cell>
          <cell r="X434" t="str">
            <v>Leadership &amp; Support</v>
          </cell>
          <cell r="Y434" t="str">
            <v/>
          </cell>
        </row>
        <row r="435">
          <cell r="A435" t="str">
            <v>HR Delivery Process Owner-Global Delivery Process Lead</v>
          </cell>
          <cell r="B435" t="str">
            <v>HR Delivery Process Owner: Global Delivery Process Lead</v>
          </cell>
          <cell r="C435" t="str">
            <v>045061</v>
          </cell>
          <cell r="D435" t="str">
            <v>HR Delivery Process Owner</v>
          </cell>
          <cell r="E435" t="str">
            <v>S6206</v>
          </cell>
          <cell r="F435" t="str">
            <v>Global Delivery Process Lead</v>
          </cell>
          <cell r="G435" t="str">
            <v/>
          </cell>
          <cell r="H435" t="str">
            <v>Active</v>
          </cell>
          <cell r="I435" t="str">
            <v/>
          </cell>
          <cell r="J435" t="str">
            <v/>
          </cell>
          <cell r="K435" t="str">
            <v>CPS - Business Management Operations</v>
          </cell>
          <cell r="L435" t="str">
            <v>Shared Services</v>
          </cell>
          <cell r="M435" t="str">
            <v>Shared Services</v>
          </cell>
          <cell r="N435" t="str">
            <v>GBS Shared Services G7</v>
          </cell>
          <cell r="O435" t="str">
            <v>Active</v>
          </cell>
          <cell r="P435" t="str">
            <v>Shared Services.Shared Services</v>
          </cell>
          <cell r="Q435" t="str">
            <v>Shared Services.HR Delivery Process Owner-Global Delivery Process Lead</v>
          </cell>
          <cell r="R435" t="str">
            <v>Shared Services.HR Delivery Process Owner-Global Delivery Process Lead</v>
          </cell>
          <cell r="S435" t="str">
            <v>HR Delivery Process Owner-Global Delivery Process Lead</v>
          </cell>
          <cell r="T435" t="str">
            <v/>
          </cell>
          <cell r="V435" t="str">
            <v>NonMultiPlatJRS</v>
          </cell>
          <cell r="W435" t="str">
            <v/>
          </cell>
          <cell r="X435" t="str">
            <v>Shared Services</v>
          </cell>
          <cell r="Y435" t="str">
            <v/>
          </cell>
        </row>
        <row r="436">
          <cell r="A436" t="str">
            <v>Industry Consultant-Government.Defense &amp; Intelligence</v>
          </cell>
          <cell r="B436" t="str">
            <v>Industry Consultant: Government.Defense &amp; Intelligence</v>
          </cell>
          <cell r="C436" t="str">
            <v>040677</v>
          </cell>
          <cell r="D436" t="str">
            <v>Industry Consultant</v>
          </cell>
          <cell r="E436" t="str">
            <v>S1018</v>
          </cell>
          <cell r="F436" t="str">
            <v>Government.Defense &amp; Intelligence</v>
          </cell>
          <cell r="G436" t="str">
            <v/>
          </cell>
          <cell r="H436" t="str">
            <v>Active</v>
          </cell>
          <cell r="I436" t="str">
            <v/>
          </cell>
          <cell r="J436" t="str">
            <v/>
          </cell>
          <cell r="K436" t="str">
            <v>Sector Delivery - Public</v>
          </cell>
          <cell r="L436" t="str">
            <v>N/A - Industry/Sector</v>
          </cell>
          <cell r="M436" t="str">
            <v>N/A - Industry/Sector</v>
          </cell>
          <cell r="N436" t="str">
            <v>N/A - Industry/Sector</v>
          </cell>
          <cell r="O436" t="str">
            <v>Active</v>
          </cell>
          <cell r="P436" t="str">
            <v>N/A - Industry/Sector.N/A - Industry/Sector</v>
          </cell>
          <cell r="Q436" t="str">
            <v>N/A - Industry/Sector.Industry Consultant-Government.Defense &amp; Intelligence</v>
          </cell>
          <cell r="R436" t="str">
            <v>N/A - Industry/Sector.Industry Consultant-Government.Defense &amp; Intelligence</v>
          </cell>
          <cell r="S436" t="str">
            <v>Industry Consultant-Government.Defense &amp; Intelligence</v>
          </cell>
          <cell r="T436" t="str">
            <v/>
          </cell>
          <cell r="V436" t="str">
            <v>NonMultiPlatJRS</v>
          </cell>
          <cell r="W436" t="str">
            <v/>
          </cell>
          <cell r="X436" t="str">
            <v>N/A - Industry/Sector</v>
          </cell>
          <cell r="Y436" t="str">
            <v/>
          </cell>
        </row>
        <row r="437">
          <cell r="A437" t="str">
            <v>Industry Consultant-INDUSTRY.Aerospace &amp; Defense</v>
          </cell>
          <cell r="B437" t="str">
            <v>Industry Consultant: INDUSTRY.Aerospace &amp; Defense</v>
          </cell>
          <cell r="C437" t="str">
            <v>040677</v>
          </cell>
          <cell r="D437" t="str">
            <v>Industry Consultant</v>
          </cell>
          <cell r="E437" t="str">
            <v>S0004</v>
          </cell>
          <cell r="F437" t="str">
            <v>INDUSTRY.Aerospace &amp; Defense</v>
          </cell>
          <cell r="G437" t="str">
            <v/>
          </cell>
          <cell r="H437" t="str">
            <v>Active</v>
          </cell>
          <cell r="I437" t="str">
            <v/>
          </cell>
          <cell r="J437" t="str">
            <v/>
          </cell>
          <cell r="K437" t="str">
            <v>Sector Delivery - Industrial</v>
          </cell>
          <cell r="L437" t="str">
            <v>N/A - Industry/Sector</v>
          </cell>
          <cell r="M437" t="str">
            <v>N/A - Industry/Sector</v>
          </cell>
          <cell r="N437" t="str">
            <v>N/A - Industry/Sector</v>
          </cell>
          <cell r="O437" t="str">
            <v>Active</v>
          </cell>
          <cell r="P437" t="str">
            <v>N/A - Industry/Sector.N/A - Industry/Sector</v>
          </cell>
          <cell r="Q437" t="str">
            <v>N/A - Industry/Sector.Industry Consultant-INDUSTRY.Aerospace &amp; Defense</v>
          </cell>
          <cell r="R437" t="str">
            <v>N/A - Industry/Sector.Industry Consultant-INDUSTRY.Aerospace &amp; Defense</v>
          </cell>
          <cell r="S437" t="str">
            <v>Industry Consultant-INDUSTRY.Aerospace &amp; Defense</v>
          </cell>
          <cell r="T437" t="str">
            <v/>
          </cell>
          <cell r="V437" t="str">
            <v>NonMultiPlatJRS</v>
          </cell>
          <cell r="W437" t="str">
            <v/>
          </cell>
          <cell r="X437" t="str">
            <v>N/A - Industry/Sector</v>
          </cell>
          <cell r="Y437" t="str">
            <v/>
          </cell>
        </row>
        <row r="438">
          <cell r="A438" t="str">
            <v>Industry Consultant-INDUSTRY.Automotive</v>
          </cell>
          <cell r="B438" t="str">
            <v>Industry Consultant: INDUSTRY.Automotive</v>
          </cell>
          <cell r="C438" t="str">
            <v>040677</v>
          </cell>
          <cell r="D438" t="str">
            <v>Industry Consultant</v>
          </cell>
          <cell r="E438" t="str">
            <v>S0019</v>
          </cell>
          <cell r="F438" t="str">
            <v>INDUSTRY.Automotive</v>
          </cell>
          <cell r="G438" t="str">
            <v/>
          </cell>
          <cell r="H438" t="str">
            <v>Active</v>
          </cell>
          <cell r="I438" t="str">
            <v/>
          </cell>
          <cell r="J438" t="str">
            <v/>
          </cell>
          <cell r="K438" t="str">
            <v>Sector Delivery - Industrial</v>
          </cell>
          <cell r="L438" t="str">
            <v>N/A - Industry/Sector</v>
          </cell>
          <cell r="M438" t="str">
            <v>N/A - Industry/Sector</v>
          </cell>
          <cell r="N438" t="str">
            <v>N/A - Industry/Sector</v>
          </cell>
          <cell r="O438" t="str">
            <v>Active</v>
          </cell>
          <cell r="P438" t="str">
            <v>N/A - Industry/Sector.N/A - Industry/Sector</v>
          </cell>
          <cell r="Q438" t="str">
            <v>N/A - Industry/Sector.Industry Consultant-INDUSTRY.Automotive</v>
          </cell>
          <cell r="R438" t="str">
            <v>N/A - Industry/Sector.Industry Consultant-INDUSTRY.Automotive</v>
          </cell>
          <cell r="S438" t="str">
            <v>Industry Consultant-INDUSTRY.Automotive</v>
          </cell>
          <cell r="T438" t="str">
            <v/>
          </cell>
          <cell r="V438" t="str">
            <v>NonMultiPlatJRS</v>
          </cell>
          <cell r="W438" t="str">
            <v/>
          </cell>
          <cell r="X438" t="str">
            <v>N/A - Industry/Sector</v>
          </cell>
          <cell r="Y438" t="str">
            <v/>
          </cell>
        </row>
        <row r="439">
          <cell r="A439" t="str">
            <v>Industry Consultant-INDUSTRY.Banking</v>
          </cell>
          <cell r="B439" t="str">
            <v>Industry Consultant: INDUSTRY.Banking</v>
          </cell>
          <cell r="C439" t="str">
            <v>040677</v>
          </cell>
          <cell r="D439" t="str">
            <v>Industry Consultant</v>
          </cell>
          <cell r="E439" t="str">
            <v>S0021</v>
          </cell>
          <cell r="F439" t="str">
            <v>INDUSTRY.Banking</v>
          </cell>
          <cell r="G439" t="str">
            <v/>
          </cell>
          <cell r="H439" t="str">
            <v>Active</v>
          </cell>
          <cell r="I439" t="str">
            <v/>
          </cell>
          <cell r="J439" t="str">
            <v/>
          </cell>
          <cell r="K439" t="str">
            <v>Sector Delivery - Financial Services</v>
          </cell>
          <cell r="L439" t="str">
            <v>N/A - Industry/Sector</v>
          </cell>
          <cell r="M439" t="str">
            <v>N/A - Industry/Sector</v>
          </cell>
          <cell r="N439" t="str">
            <v>N/A - Industry/Sector</v>
          </cell>
          <cell r="O439" t="str">
            <v>Active</v>
          </cell>
          <cell r="P439" t="str">
            <v>N/A - Industry/Sector.N/A - Industry/Sector</v>
          </cell>
          <cell r="Q439" t="str">
            <v>N/A - Industry/Sector.Industry Consultant-INDUSTRY.Banking</v>
          </cell>
          <cell r="R439" t="str">
            <v>N/A - Industry/Sector.Industry Consultant-INDUSTRY.Banking</v>
          </cell>
          <cell r="S439" t="str">
            <v>Industry Consultant-INDUSTRY.Banking</v>
          </cell>
          <cell r="T439" t="str">
            <v/>
          </cell>
          <cell r="V439" t="str">
            <v>NonMultiPlatJRS</v>
          </cell>
          <cell r="W439" t="str">
            <v/>
          </cell>
          <cell r="X439" t="str">
            <v>N/A - Industry/Sector</v>
          </cell>
          <cell r="Y439" t="str">
            <v/>
          </cell>
        </row>
        <row r="440">
          <cell r="A440" t="str">
            <v>Industry Consultant-INDUSTRY.Chemical &amp; Petroleum</v>
          </cell>
          <cell r="B440" t="str">
            <v>Industry Consultant: INDUSTRY.Chemical &amp; Petroleum</v>
          </cell>
          <cell r="C440" t="str">
            <v>040677</v>
          </cell>
          <cell r="D440" t="str">
            <v>Industry Consultant</v>
          </cell>
          <cell r="E440" t="str">
            <v>S1071</v>
          </cell>
          <cell r="F440" t="str">
            <v>INDUSTRY.Chemical &amp; Petroleum</v>
          </cell>
          <cell r="G440" t="str">
            <v/>
          </cell>
          <cell r="H440" t="str">
            <v>Active</v>
          </cell>
          <cell r="I440" t="str">
            <v/>
          </cell>
          <cell r="J440" t="str">
            <v/>
          </cell>
          <cell r="K440" t="str">
            <v>Sector Delivery - Industrial</v>
          </cell>
          <cell r="L440" t="str">
            <v>N/A - Industry/Sector</v>
          </cell>
          <cell r="M440" t="str">
            <v>N/A - Industry/Sector</v>
          </cell>
          <cell r="N440" t="str">
            <v>N/A - Industry/Sector</v>
          </cell>
          <cell r="O440" t="str">
            <v>Active</v>
          </cell>
          <cell r="P440" t="str">
            <v>N/A - Industry/Sector.N/A - Industry/Sector</v>
          </cell>
          <cell r="Q440" t="str">
            <v>N/A - Industry/Sector.Industry Consultant-INDUSTRY.Chemical &amp; Petroleum</v>
          </cell>
          <cell r="R440" t="str">
            <v>N/A - Industry/Sector.Industry Consultant-INDUSTRY.Chemical &amp; Petroleum</v>
          </cell>
          <cell r="S440" t="str">
            <v>Industry Consultant-INDUSTRY.Chemical &amp; Petroleum</v>
          </cell>
          <cell r="T440" t="str">
            <v/>
          </cell>
          <cell r="V440" t="str">
            <v>NonMultiPlatJRS</v>
          </cell>
          <cell r="W440" t="str">
            <v/>
          </cell>
          <cell r="X440" t="str">
            <v>N/A - Industry/Sector</v>
          </cell>
          <cell r="Y440" t="str">
            <v/>
          </cell>
        </row>
        <row r="441">
          <cell r="A441" t="str">
            <v>Industry Consultant-INDUSTRY.Consumer Products</v>
          </cell>
          <cell r="B441" t="str">
            <v>Industry Consultant: INDUSTRY.Consumer Products</v>
          </cell>
          <cell r="C441" t="str">
            <v>040677</v>
          </cell>
          <cell r="D441" t="str">
            <v>Industry Consultant</v>
          </cell>
          <cell r="E441" t="str">
            <v>S0802</v>
          </cell>
          <cell r="F441" t="str">
            <v>INDUSTRY.Consumer Products</v>
          </cell>
          <cell r="G441" t="str">
            <v/>
          </cell>
          <cell r="H441" t="str">
            <v>Active</v>
          </cell>
          <cell r="I441" t="str">
            <v>M50</v>
          </cell>
          <cell r="J441" t="str">
            <v/>
          </cell>
          <cell r="K441" t="str">
            <v>Sector Delivery - Distribution</v>
          </cell>
          <cell r="L441" t="str">
            <v>N/A - Industry/Sector</v>
          </cell>
          <cell r="M441" t="str">
            <v>N/A - Industry/Sector</v>
          </cell>
          <cell r="N441" t="str">
            <v>N/A - Industry/Sector</v>
          </cell>
          <cell r="O441" t="str">
            <v>Active</v>
          </cell>
          <cell r="P441" t="str">
            <v>N/A - Industry/Sector.N/A - Industry/Sector</v>
          </cell>
          <cell r="Q441" t="str">
            <v>N/A - Industry/Sector.Industry Consultant-INDUSTRY.Consumer Products</v>
          </cell>
          <cell r="R441" t="str">
            <v>N/A - Industry/Sector.Industry Consultant-INDUSTRY.Consumer Products</v>
          </cell>
          <cell r="S441" t="str">
            <v>Industry Consultant-INDUSTRY.Consumer Products</v>
          </cell>
          <cell r="T441" t="str">
            <v/>
          </cell>
          <cell r="V441" t="str">
            <v>NonMultiPlatJRS</v>
          </cell>
          <cell r="W441" t="str">
            <v/>
          </cell>
          <cell r="X441" t="str">
            <v>N/A - Industry/Sector</v>
          </cell>
          <cell r="Y441" t="str">
            <v/>
          </cell>
        </row>
        <row r="442">
          <cell r="A442" t="str">
            <v>Industry Consultant-INDUSTRY.Education</v>
          </cell>
          <cell r="B442" t="str">
            <v>Industry Consultant: INDUSTRY.Education</v>
          </cell>
          <cell r="C442" t="str">
            <v>040677</v>
          </cell>
          <cell r="D442" t="str">
            <v>Industry Consultant</v>
          </cell>
          <cell r="E442" t="str">
            <v>S0098</v>
          </cell>
          <cell r="F442" t="str">
            <v>INDUSTRY.Education</v>
          </cell>
          <cell r="G442" t="str">
            <v/>
          </cell>
          <cell r="H442" t="str">
            <v>Active</v>
          </cell>
          <cell r="I442" t="str">
            <v/>
          </cell>
          <cell r="J442" t="str">
            <v/>
          </cell>
          <cell r="K442" t="str">
            <v>Sector Delivery - Public</v>
          </cell>
          <cell r="L442" t="str">
            <v>N/A - Industry/Sector</v>
          </cell>
          <cell r="M442" t="str">
            <v>N/A - Industry/Sector</v>
          </cell>
          <cell r="N442" t="str">
            <v>N/A - Industry/Sector</v>
          </cell>
          <cell r="O442" t="str">
            <v>Active</v>
          </cell>
          <cell r="P442" t="str">
            <v>N/A - Industry/Sector.N/A - Industry/Sector</v>
          </cell>
          <cell r="Q442" t="str">
            <v>N/A - Industry/Sector.Industry Consultant-INDUSTRY.Education</v>
          </cell>
          <cell r="R442" t="str">
            <v>N/A - Industry/Sector.Industry Consultant-INDUSTRY.Education</v>
          </cell>
          <cell r="S442" t="str">
            <v>Industry Consultant-INDUSTRY.Education</v>
          </cell>
          <cell r="T442" t="str">
            <v/>
          </cell>
          <cell r="V442" t="str">
            <v>NonMultiPlatJRS</v>
          </cell>
          <cell r="W442" t="str">
            <v/>
          </cell>
          <cell r="X442" t="str">
            <v>N/A - Industry/Sector</v>
          </cell>
          <cell r="Y442" t="str">
            <v/>
          </cell>
        </row>
        <row r="443">
          <cell r="A443" t="str">
            <v>Industry Consultant-INDUSTRY.Electronics</v>
          </cell>
          <cell r="B443" t="str">
            <v>Industry Consultant: INDUSTRY.Electronics</v>
          </cell>
          <cell r="C443" t="str">
            <v>040677</v>
          </cell>
          <cell r="D443" t="str">
            <v>Industry Consultant</v>
          </cell>
          <cell r="E443" t="str">
            <v>S0099</v>
          </cell>
          <cell r="F443" t="str">
            <v>INDUSTRY.Electronics</v>
          </cell>
          <cell r="G443" t="str">
            <v/>
          </cell>
          <cell r="H443" t="str">
            <v>Active</v>
          </cell>
          <cell r="I443" t="str">
            <v/>
          </cell>
          <cell r="J443" t="str">
            <v/>
          </cell>
          <cell r="K443" t="str">
            <v>Sector Delivery - Industrial</v>
          </cell>
          <cell r="L443" t="str">
            <v>N/A - Industry/Sector</v>
          </cell>
          <cell r="M443" t="str">
            <v>N/A - Industry/Sector</v>
          </cell>
          <cell r="N443" t="str">
            <v>N/A - Industry/Sector</v>
          </cell>
          <cell r="O443" t="str">
            <v>Active</v>
          </cell>
          <cell r="P443" t="str">
            <v>N/A - Industry/Sector.N/A - Industry/Sector</v>
          </cell>
          <cell r="Q443" t="str">
            <v>N/A - Industry/Sector.Industry Consultant-INDUSTRY.Electronics</v>
          </cell>
          <cell r="R443" t="str">
            <v>N/A - Industry/Sector.Industry Consultant-INDUSTRY.Electronics</v>
          </cell>
          <cell r="S443" t="str">
            <v>Industry Consultant-INDUSTRY.Electronics</v>
          </cell>
          <cell r="T443" t="str">
            <v/>
          </cell>
          <cell r="V443" t="str">
            <v>NonMultiPlatJRS</v>
          </cell>
          <cell r="W443" t="str">
            <v/>
          </cell>
          <cell r="X443" t="str">
            <v>N/A - Industry/Sector</v>
          </cell>
          <cell r="Y443" t="str">
            <v/>
          </cell>
        </row>
        <row r="444">
          <cell r="A444" t="str">
            <v>Industry Consultant-INDUSTRY.Energy, Environment, &amp; Utilities</v>
          </cell>
          <cell r="B444" t="str">
            <v>Industry Consultant: INDUSTRY.Energy, Environment, &amp; Utilities</v>
          </cell>
          <cell r="C444" t="str">
            <v>040677</v>
          </cell>
          <cell r="D444" t="str">
            <v>Industry Consultant</v>
          </cell>
          <cell r="E444" t="str">
            <v>S0102</v>
          </cell>
          <cell r="F444" t="str">
            <v>INDUSTRY.Energy, Environment, &amp; Utilities</v>
          </cell>
          <cell r="G444" t="str">
            <v/>
          </cell>
          <cell r="H444" t="str">
            <v>Active</v>
          </cell>
          <cell r="I444" t="str">
            <v>M202</v>
          </cell>
          <cell r="J444" t="str">
            <v>SS name change</v>
          </cell>
          <cell r="K444" t="str">
            <v>Sector Delivery - Communications</v>
          </cell>
          <cell r="L444" t="str">
            <v>N/A - Industry/Sector</v>
          </cell>
          <cell r="M444" t="str">
            <v>N/A - Industry/Sector</v>
          </cell>
          <cell r="N444" t="str">
            <v>N/A - Industry/Sector</v>
          </cell>
          <cell r="O444" t="str">
            <v>Active</v>
          </cell>
          <cell r="P444" t="str">
            <v>N/A - Industry/Sector.N/A - Industry/Sector</v>
          </cell>
          <cell r="Q444" t="str">
            <v>N/A - Industry/Sector.Industry Consultant-INDUSTRY.Energy, Environment, &amp; Utilities</v>
          </cell>
          <cell r="R444" t="str">
            <v>N/A - Industry/Sector.Industry Consultant-INDUSTRY.Energy, Environment, &amp; Utilities</v>
          </cell>
          <cell r="S444" t="str">
            <v>Industry Consultant-INDUSTRY.Energy, Environment, &amp; Utilities</v>
          </cell>
          <cell r="T444" t="str">
            <v/>
          </cell>
          <cell r="V444" t="str">
            <v>NonMultiPlatJRS</v>
          </cell>
          <cell r="W444" t="str">
            <v/>
          </cell>
          <cell r="X444" t="str">
            <v>N/A - Industry/Sector</v>
          </cell>
          <cell r="Y444" t="str">
            <v/>
          </cell>
        </row>
        <row r="445">
          <cell r="A445" t="str">
            <v>Industry Consultant-INDUSTRY.Financial Markets</v>
          </cell>
          <cell r="B445" t="str">
            <v>Industry Consultant: INDUSTRY.Financial Markets</v>
          </cell>
          <cell r="C445" t="str">
            <v>040677</v>
          </cell>
          <cell r="D445" t="str">
            <v>Industry Consultant</v>
          </cell>
          <cell r="E445" t="str">
            <v>S0120</v>
          </cell>
          <cell r="F445" t="str">
            <v>INDUSTRY.Financial Markets</v>
          </cell>
          <cell r="G445" t="str">
            <v/>
          </cell>
          <cell r="H445" t="str">
            <v>Active</v>
          </cell>
          <cell r="I445" t="str">
            <v/>
          </cell>
          <cell r="J445" t="str">
            <v/>
          </cell>
          <cell r="K445" t="str">
            <v>Sector Delivery - Financial Services</v>
          </cell>
          <cell r="L445" t="str">
            <v>N/A - Industry/Sector</v>
          </cell>
          <cell r="M445" t="str">
            <v>N/A - Industry/Sector</v>
          </cell>
          <cell r="N445" t="str">
            <v>N/A - Industry/Sector</v>
          </cell>
          <cell r="O445" t="str">
            <v>Active</v>
          </cell>
          <cell r="P445" t="str">
            <v>N/A - Industry/Sector.N/A - Industry/Sector</v>
          </cell>
          <cell r="Q445" t="str">
            <v>N/A - Industry/Sector.Industry Consultant-INDUSTRY.Financial Markets</v>
          </cell>
          <cell r="R445" t="str">
            <v>N/A - Industry/Sector.Industry Consultant-INDUSTRY.Financial Markets</v>
          </cell>
          <cell r="S445" t="str">
            <v>Industry Consultant-INDUSTRY.Financial Markets</v>
          </cell>
          <cell r="T445" t="str">
            <v/>
          </cell>
          <cell r="V445" t="str">
            <v>NonMultiPlatJRS</v>
          </cell>
          <cell r="W445" t="str">
            <v/>
          </cell>
          <cell r="X445" t="str">
            <v>N/A - Industry/Sector</v>
          </cell>
          <cell r="Y445" t="str">
            <v/>
          </cell>
        </row>
        <row r="446">
          <cell r="A446" t="str">
            <v>Industry Consultant-INDUSTRY.Government-Central/Federal</v>
          </cell>
          <cell r="B446" t="str">
            <v>Industry Consultant: INDUSTRY.Government-Central/Federal</v>
          </cell>
          <cell r="C446" t="str">
            <v>040677</v>
          </cell>
          <cell r="D446" t="str">
            <v>Industry Consultant</v>
          </cell>
          <cell r="E446" t="str">
            <v>S0803</v>
          </cell>
          <cell r="F446" t="str">
            <v>INDUSTRY.Government-Central/Federal</v>
          </cell>
          <cell r="G446" t="str">
            <v/>
          </cell>
          <cell r="H446" t="str">
            <v>Active</v>
          </cell>
          <cell r="I446" t="str">
            <v>M55</v>
          </cell>
          <cell r="J446" t="str">
            <v/>
          </cell>
          <cell r="K446" t="str">
            <v>Sector Delivery - Public</v>
          </cell>
          <cell r="L446" t="str">
            <v>N/A - Industry/Sector</v>
          </cell>
          <cell r="M446" t="str">
            <v>N/A - Industry/Sector</v>
          </cell>
          <cell r="N446" t="str">
            <v>N/A - Industry/Sector</v>
          </cell>
          <cell r="O446" t="str">
            <v>Active</v>
          </cell>
          <cell r="P446" t="str">
            <v>N/A - Industry/Sector.N/A - Industry/Sector</v>
          </cell>
          <cell r="Q446" t="str">
            <v>N/A - Industry/Sector.Industry Consultant-INDUSTRY.Government-Central/Federal</v>
          </cell>
          <cell r="R446" t="str">
            <v>N/A - Industry/Sector.Industry Consultant-INDUSTRY.Government-Central/Federal</v>
          </cell>
          <cell r="S446" t="str">
            <v>Industry Consultant-INDUSTRY.Government-Central/Federal</v>
          </cell>
          <cell r="T446" t="str">
            <v/>
          </cell>
          <cell r="V446" t="str">
            <v>NonMultiPlatJRS</v>
          </cell>
          <cell r="W446" t="str">
            <v/>
          </cell>
          <cell r="X446" t="str">
            <v>N/A - Industry/Sector</v>
          </cell>
          <cell r="Y446" t="str">
            <v/>
          </cell>
        </row>
        <row r="447">
          <cell r="A447" t="str">
            <v>Industry Consultant-INDUSTRY.Government-State/Provincial/Local</v>
          </cell>
          <cell r="B447" t="str">
            <v>Industry Consultant: INDUSTRY.Government-State/Provincial/Local</v>
          </cell>
          <cell r="C447" t="str">
            <v>040677</v>
          </cell>
          <cell r="D447" t="str">
            <v>Industry Consultant</v>
          </cell>
          <cell r="E447" t="str">
            <v>S0804</v>
          </cell>
          <cell r="F447" t="str">
            <v>INDUSTRY.Government-State/Provincial/Local</v>
          </cell>
          <cell r="G447" t="str">
            <v/>
          </cell>
          <cell r="H447" t="str">
            <v>Active</v>
          </cell>
          <cell r="I447" t="str">
            <v>M55</v>
          </cell>
          <cell r="J447" t="str">
            <v/>
          </cell>
          <cell r="K447" t="str">
            <v>Sector Delivery - Public</v>
          </cell>
          <cell r="L447" t="str">
            <v>N/A - Industry/Sector</v>
          </cell>
          <cell r="M447" t="str">
            <v>N/A - Industry/Sector</v>
          </cell>
          <cell r="N447" t="str">
            <v>N/A - Industry/Sector</v>
          </cell>
          <cell r="O447" t="str">
            <v>Active</v>
          </cell>
          <cell r="P447" t="str">
            <v>N/A - Industry/Sector.N/A - Industry/Sector</v>
          </cell>
          <cell r="Q447" t="str">
            <v>N/A - Industry/Sector.Industry Consultant-INDUSTRY.Government-State/Provincial/Local</v>
          </cell>
          <cell r="R447" t="str">
            <v>N/A - Industry/Sector.Industry Consultant-INDUSTRY.Government-State/Provincial/Local</v>
          </cell>
          <cell r="S447" t="str">
            <v>Industry Consultant-INDUSTRY.Government-State/Provincial/Local</v>
          </cell>
          <cell r="T447" t="str">
            <v/>
          </cell>
          <cell r="V447" t="str">
            <v>NonMultiPlatJRS</v>
          </cell>
          <cell r="W447" t="str">
            <v/>
          </cell>
          <cell r="X447" t="str">
            <v>N/A - Industry/Sector</v>
          </cell>
          <cell r="Y447" t="str">
            <v/>
          </cell>
        </row>
        <row r="448">
          <cell r="A448" t="str">
            <v>Industry Consultant-INDUSTRY.Healthcare</v>
          </cell>
          <cell r="B448" t="str">
            <v>Industry Consultant: INDUSTRY.Healthcare</v>
          </cell>
          <cell r="C448" t="str">
            <v>040677</v>
          </cell>
          <cell r="D448" t="str">
            <v>Industry Consultant</v>
          </cell>
          <cell r="E448" t="str">
            <v>S0141</v>
          </cell>
          <cell r="F448" t="str">
            <v>INDUSTRY.Healthcare</v>
          </cell>
          <cell r="G448" t="str">
            <v/>
          </cell>
          <cell r="H448" t="str">
            <v>Active</v>
          </cell>
          <cell r="I448" t="str">
            <v/>
          </cell>
          <cell r="J448" t="str">
            <v/>
          </cell>
          <cell r="K448" t="str">
            <v>Sector Delivery - Public</v>
          </cell>
          <cell r="L448" t="str">
            <v>N/A - Industry/Sector</v>
          </cell>
          <cell r="M448" t="str">
            <v>N/A - Industry/Sector</v>
          </cell>
          <cell r="N448" t="str">
            <v>N/A - Industry/Sector</v>
          </cell>
          <cell r="O448" t="str">
            <v>Active</v>
          </cell>
          <cell r="P448" t="str">
            <v>N/A - Industry/Sector.N/A - Industry/Sector</v>
          </cell>
          <cell r="Q448" t="str">
            <v>N/A - Industry/Sector.Industry Consultant-INDUSTRY.Healthcare</v>
          </cell>
          <cell r="R448" t="str">
            <v>N/A - Industry/Sector.Industry Consultant-INDUSTRY.Healthcare</v>
          </cell>
          <cell r="S448" t="str">
            <v>Industry Consultant-INDUSTRY.Healthcare</v>
          </cell>
          <cell r="T448" t="str">
            <v/>
          </cell>
          <cell r="V448" t="str">
            <v>NonMultiPlatJRS</v>
          </cell>
          <cell r="W448" t="str">
            <v/>
          </cell>
          <cell r="X448" t="str">
            <v>N/A - Industry/Sector</v>
          </cell>
          <cell r="Y448" t="str">
            <v/>
          </cell>
        </row>
        <row r="449">
          <cell r="A449" t="str">
            <v>Industry Consultant-INDUSTRY.Industrial Products</v>
          </cell>
          <cell r="B449" t="str">
            <v>Industry Consultant: INDUSTRY.Industrial Products</v>
          </cell>
          <cell r="C449" t="str">
            <v>040677</v>
          </cell>
          <cell r="D449" t="str">
            <v>Industry Consultant</v>
          </cell>
          <cell r="E449" t="str">
            <v>S0165</v>
          </cell>
          <cell r="F449" t="str">
            <v>INDUSTRY.Industrial Products</v>
          </cell>
          <cell r="G449" t="str">
            <v/>
          </cell>
          <cell r="H449" t="str">
            <v>Active</v>
          </cell>
          <cell r="I449" t="str">
            <v/>
          </cell>
          <cell r="J449" t="str">
            <v/>
          </cell>
          <cell r="K449" t="str">
            <v>Sector Delivery - Industrial</v>
          </cell>
          <cell r="L449" t="str">
            <v>N/A - Industry/Sector</v>
          </cell>
          <cell r="M449" t="str">
            <v>N/A - Industry/Sector</v>
          </cell>
          <cell r="N449" t="str">
            <v>N/A - Industry/Sector</v>
          </cell>
          <cell r="O449" t="str">
            <v>Active</v>
          </cell>
          <cell r="P449" t="str">
            <v>N/A - Industry/Sector.N/A - Industry/Sector</v>
          </cell>
          <cell r="Q449" t="str">
            <v>N/A - Industry/Sector.Industry Consultant-INDUSTRY.Industrial Products</v>
          </cell>
          <cell r="R449" t="str">
            <v>N/A - Industry/Sector.Industry Consultant-INDUSTRY.Industrial Products</v>
          </cell>
          <cell r="S449" t="str">
            <v>Industry Consultant-INDUSTRY.Industrial Products</v>
          </cell>
          <cell r="T449" t="str">
            <v/>
          </cell>
          <cell r="V449" t="str">
            <v>NonMultiPlatJRS</v>
          </cell>
          <cell r="W449" t="str">
            <v/>
          </cell>
          <cell r="X449" t="str">
            <v>N/A - Industry/Sector</v>
          </cell>
          <cell r="Y449" t="str">
            <v/>
          </cell>
        </row>
        <row r="450">
          <cell r="A450" t="str">
            <v>Industry Consultant-INDUSTRY.Insurance</v>
          </cell>
          <cell r="B450" t="str">
            <v>Industry Consultant: INDUSTRY.Insurance</v>
          </cell>
          <cell r="C450" t="str">
            <v>040677</v>
          </cell>
          <cell r="D450" t="str">
            <v>Industry Consultant</v>
          </cell>
          <cell r="E450" t="str">
            <v>S0167</v>
          </cell>
          <cell r="F450" t="str">
            <v>INDUSTRY.Insurance</v>
          </cell>
          <cell r="G450" t="str">
            <v/>
          </cell>
          <cell r="H450" t="str">
            <v>Active</v>
          </cell>
          <cell r="I450" t="str">
            <v/>
          </cell>
          <cell r="J450" t="str">
            <v/>
          </cell>
          <cell r="K450" t="str">
            <v>Sector Delivery - Financial Services</v>
          </cell>
          <cell r="L450" t="str">
            <v>N/A - Industry/Sector</v>
          </cell>
          <cell r="M450" t="str">
            <v>N/A - Industry/Sector</v>
          </cell>
          <cell r="N450" t="str">
            <v>N/A - Industry/Sector</v>
          </cell>
          <cell r="O450" t="str">
            <v>Active</v>
          </cell>
          <cell r="P450" t="str">
            <v>N/A - Industry/Sector.N/A - Industry/Sector</v>
          </cell>
          <cell r="Q450" t="str">
            <v>N/A - Industry/Sector.Industry Consultant-INDUSTRY.Insurance</v>
          </cell>
          <cell r="R450" t="str">
            <v>N/A - Industry/Sector.Industry Consultant-INDUSTRY.Insurance</v>
          </cell>
          <cell r="S450" t="str">
            <v>Industry Consultant-INDUSTRY.Insurance</v>
          </cell>
          <cell r="T450" t="str">
            <v/>
          </cell>
          <cell r="V450" t="str">
            <v>NonMultiPlatJRS</v>
          </cell>
          <cell r="W450" t="str">
            <v/>
          </cell>
          <cell r="X450" t="str">
            <v>N/A - Industry/Sector</v>
          </cell>
          <cell r="Y450" t="str">
            <v/>
          </cell>
        </row>
        <row r="451">
          <cell r="A451" t="str">
            <v>Industry Consultant-INDUSTRY.Life Sciences</v>
          </cell>
          <cell r="B451" t="str">
            <v>Industry Consultant: INDUSTRY.Life Sciences</v>
          </cell>
          <cell r="C451" t="str">
            <v>040677</v>
          </cell>
          <cell r="D451" t="str">
            <v>Industry Consultant</v>
          </cell>
          <cell r="E451" t="str">
            <v>S0191</v>
          </cell>
          <cell r="F451" t="str">
            <v>INDUSTRY.Life Sciences</v>
          </cell>
          <cell r="G451" t="str">
            <v/>
          </cell>
          <cell r="H451" t="str">
            <v>Active</v>
          </cell>
          <cell r="I451" t="str">
            <v/>
          </cell>
          <cell r="J451" t="str">
            <v/>
          </cell>
          <cell r="K451" t="str">
            <v>Sector Delivery - Distribution</v>
          </cell>
          <cell r="L451" t="str">
            <v>N/A - Industry/Sector</v>
          </cell>
          <cell r="M451" t="str">
            <v>N/A - Industry/Sector</v>
          </cell>
          <cell r="N451" t="str">
            <v>N/A - Industry/Sector</v>
          </cell>
          <cell r="O451" t="str">
            <v>Active</v>
          </cell>
          <cell r="P451" t="str">
            <v>N/A - Industry/Sector.N/A - Industry/Sector</v>
          </cell>
          <cell r="Q451" t="str">
            <v>N/A - Industry/Sector.Industry Consultant-INDUSTRY.Life Sciences</v>
          </cell>
          <cell r="R451" t="str">
            <v>N/A - Industry/Sector.Industry Consultant-INDUSTRY.Life Sciences</v>
          </cell>
          <cell r="S451" t="str">
            <v>Industry Consultant-INDUSTRY.Life Sciences</v>
          </cell>
          <cell r="T451" t="str">
            <v/>
          </cell>
          <cell r="V451" t="str">
            <v>NonMultiPlatJRS</v>
          </cell>
          <cell r="W451" t="str">
            <v/>
          </cell>
          <cell r="X451" t="str">
            <v>N/A - Industry/Sector</v>
          </cell>
          <cell r="Y451" t="str">
            <v/>
          </cell>
        </row>
        <row r="452">
          <cell r="A452" t="str">
            <v>Industry Consultant-INDUSTRY.Media &amp; Entertainment</v>
          </cell>
          <cell r="B452" t="str">
            <v>Industry Consultant: INDUSTRY.Media &amp; Entertainment</v>
          </cell>
          <cell r="C452" t="str">
            <v>040677</v>
          </cell>
          <cell r="D452" t="str">
            <v>Industry Consultant</v>
          </cell>
          <cell r="E452" t="str">
            <v>S0218</v>
          </cell>
          <cell r="F452" t="str">
            <v>INDUSTRY.Media &amp; Entertainment</v>
          </cell>
          <cell r="G452" t="str">
            <v/>
          </cell>
          <cell r="H452" t="str">
            <v>Active</v>
          </cell>
          <cell r="I452" t="str">
            <v/>
          </cell>
          <cell r="J452" t="str">
            <v/>
          </cell>
          <cell r="K452" t="str">
            <v>Sector Delivery - Communications</v>
          </cell>
          <cell r="L452" t="str">
            <v>N/A - Industry/Sector</v>
          </cell>
          <cell r="M452" t="str">
            <v>N/A - Industry/Sector</v>
          </cell>
          <cell r="N452" t="str">
            <v>N/A - Industry/Sector</v>
          </cell>
          <cell r="O452" t="str">
            <v>Active</v>
          </cell>
          <cell r="P452" t="str">
            <v>N/A - Industry/Sector.N/A - Industry/Sector</v>
          </cell>
          <cell r="Q452" t="str">
            <v>N/A - Industry/Sector.Industry Consultant-INDUSTRY.Media &amp; Entertainment</v>
          </cell>
          <cell r="R452" t="str">
            <v>N/A - Industry/Sector.Industry Consultant-INDUSTRY.Media &amp; Entertainment</v>
          </cell>
          <cell r="S452" t="str">
            <v>Industry Consultant-INDUSTRY.Media &amp; Entertainment</v>
          </cell>
          <cell r="T452" t="str">
            <v/>
          </cell>
          <cell r="V452" t="str">
            <v>NonMultiPlatJRS</v>
          </cell>
          <cell r="W452" t="str">
            <v/>
          </cell>
          <cell r="X452" t="str">
            <v>N/A - Industry/Sector</v>
          </cell>
          <cell r="Y452" t="str">
            <v/>
          </cell>
        </row>
        <row r="453">
          <cell r="A453" t="str">
            <v>Industry Consultant-INDUSTRY.Retail</v>
          </cell>
          <cell r="B453" t="str">
            <v>Industry Consultant: INDUSTRY.Retail</v>
          </cell>
          <cell r="C453" t="str">
            <v>040677</v>
          </cell>
          <cell r="D453" t="str">
            <v>Industry Consultant</v>
          </cell>
          <cell r="E453" t="str">
            <v>S0326</v>
          </cell>
          <cell r="F453" t="str">
            <v>INDUSTRY.Retail</v>
          </cell>
          <cell r="G453" t="str">
            <v/>
          </cell>
          <cell r="H453" t="str">
            <v>Active</v>
          </cell>
          <cell r="I453" t="str">
            <v>M42</v>
          </cell>
          <cell r="J453" t="str">
            <v/>
          </cell>
          <cell r="K453" t="str">
            <v>Sector Delivery - Distribution</v>
          </cell>
          <cell r="L453" t="str">
            <v>N/A - Industry/Sector</v>
          </cell>
          <cell r="M453" t="str">
            <v>N/A - Industry/Sector</v>
          </cell>
          <cell r="N453" t="str">
            <v>N/A - Industry/Sector</v>
          </cell>
          <cell r="O453" t="str">
            <v>Active</v>
          </cell>
          <cell r="P453" t="str">
            <v>N/A - Industry/Sector.N/A - Industry/Sector</v>
          </cell>
          <cell r="Q453" t="str">
            <v>N/A - Industry/Sector.Industry Consultant-INDUSTRY.Retail</v>
          </cell>
          <cell r="R453" t="str">
            <v>N/A - Industry/Sector.Industry Consultant-INDUSTRY.Retail</v>
          </cell>
          <cell r="S453" t="str">
            <v>Industry Consultant-INDUSTRY.Retail</v>
          </cell>
          <cell r="T453" t="str">
            <v/>
          </cell>
          <cell r="V453" t="str">
            <v>NonMultiPlatJRS</v>
          </cell>
          <cell r="W453" t="str">
            <v/>
          </cell>
          <cell r="X453" t="str">
            <v>N/A - Industry/Sector</v>
          </cell>
          <cell r="Y453" t="str">
            <v/>
          </cell>
        </row>
        <row r="454">
          <cell r="A454" t="str">
            <v>Industry Consultant-INDUSTRY.Telecommunications</v>
          </cell>
          <cell r="B454" t="str">
            <v>Industry Consultant: INDUSTRY.Telecommunications</v>
          </cell>
          <cell r="C454" t="str">
            <v>040677</v>
          </cell>
          <cell r="D454" t="str">
            <v>Industry Consultant</v>
          </cell>
          <cell r="E454" t="str">
            <v>S0481</v>
          </cell>
          <cell r="F454" t="str">
            <v>INDUSTRY.Telecommunications</v>
          </cell>
          <cell r="G454" t="str">
            <v/>
          </cell>
          <cell r="H454" t="str">
            <v>Active</v>
          </cell>
          <cell r="I454" t="str">
            <v/>
          </cell>
          <cell r="J454" t="str">
            <v/>
          </cell>
          <cell r="K454" t="str">
            <v>Sector Delivery - Communications</v>
          </cell>
          <cell r="L454" t="str">
            <v>N/A - Industry/Sector</v>
          </cell>
          <cell r="M454" t="str">
            <v>N/A - Industry/Sector</v>
          </cell>
          <cell r="N454" t="str">
            <v>N/A - Industry/Sector</v>
          </cell>
          <cell r="O454" t="str">
            <v>Active</v>
          </cell>
          <cell r="P454" t="str">
            <v>N/A - Industry/Sector.N/A - Industry/Sector</v>
          </cell>
          <cell r="Q454" t="str">
            <v>N/A - Industry/Sector.Industry Consultant-INDUSTRY.Telecommunications</v>
          </cell>
          <cell r="R454" t="str">
            <v>N/A - Industry/Sector.Industry Consultant-INDUSTRY.Telecommunications</v>
          </cell>
          <cell r="S454" t="str">
            <v>Industry Consultant-INDUSTRY.Telecommunications</v>
          </cell>
          <cell r="T454" t="str">
            <v/>
          </cell>
          <cell r="V454" t="str">
            <v>NonMultiPlatJRS</v>
          </cell>
          <cell r="W454" t="str">
            <v/>
          </cell>
          <cell r="X454" t="str">
            <v>N/A - Industry/Sector</v>
          </cell>
          <cell r="Y454" t="str">
            <v/>
          </cell>
        </row>
        <row r="455">
          <cell r="A455" t="str">
            <v>Industry Consultant-INDUSTRY.Travel &amp; Transportation</v>
          </cell>
          <cell r="B455" t="str">
            <v>Industry Consultant: INDUSTRY.Travel &amp; Transportation</v>
          </cell>
          <cell r="C455" t="str">
            <v>040677</v>
          </cell>
          <cell r="D455" t="str">
            <v>Industry Consultant</v>
          </cell>
          <cell r="E455" t="str">
            <v>S0490</v>
          </cell>
          <cell r="F455" t="str">
            <v>INDUSTRY.Travel &amp; Transportation</v>
          </cell>
          <cell r="G455" t="str">
            <v/>
          </cell>
          <cell r="H455" t="str">
            <v>Active</v>
          </cell>
          <cell r="I455" t="str">
            <v/>
          </cell>
          <cell r="J455" t="str">
            <v/>
          </cell>
          <cell r="K455" t="str">
            <v>Sector Delivery - Distribution</v>
          </cell>
          <cell r="L455" t="str">
            <v>N/A - Industry/Sector</v>
          </cell>
          <cell r="M455" t="str">
            <v>N/A - Industry/Sector</v>
          </cell>
          <cell r="N455" t="str">
            <v>N/A - Industry/Sector</v>
          </cell>
          <cell r="O455" t="str">
            <v>Active</v>
          </cell>
          <cell r="P455" t="str">
            <v>N/A - Industry/Sector.N/A - Industry/Sector</v>
          </cell>
          <cell r="Q455" t="str">
            <v>N/A - Industry/Sector.Industry Consultant-INDUSTRY.Travel &amp; Transportation</v>
          </cell>
          <cell r="R455" t="str">
            <v>N/A - Industry/Sector.Industry Consultant-INDUSTRY.Travel &amp; Transportation</v>
          </cell>
          <cell r="S455" t="str">
            <v>Industry Consultant-INDUSTRY.Travel &amp; Transportation</v>
          </cell>
          <cell r="T455" t="str">
            <v/>
          </cell>
          <cell r="V455" t="str">
            <v>NonMultiPlatJRS</v>
          </cell>
          <cell r="W455" t="str">
            <v/>
          </cell>
          <cell r="X455" t="str">
            <v>N/A - Industry/Sector</v>
          </cell>
          <cell r="Y455" t="str">
            <v/>
          </cell>
        </row>
        <row r="456">
          <cell r="A456" t="str">
            <v>Infrastructure Specialist-Cloud Application Operations</v>
          </cell>
          <cell r="B456" t="str">
            <v>Infrastructure Specialist: Cloud Application Operations</v>
          </cell>
          <cell r="C456" t="str">
            <v>045022</v>
          </cell>
          <cell r="D456" t="str">
            <v>Infrastructure Specialist</v>
          </cell>
          <cell r="E456" t="str">
            <v>S8709</v>
          </cell>
          <cell r="F456" t="str">
            <v>Cloud Application Operations</v>
          </cell>
          <cell r="G456" t="str">
            <v/>
          </cell>
          <cell r="H456" t="str">
            <v>Active</v>
          </cell>
          <cell r="I456" t="str">
            <v>M228,M185</v>
          </cell>
          <cell r="J456" t="str">
            <v>2018 Taxonomy Refresh</v>
          </cell>
          <cell r="K456" t="str">
            <v>CAM - Application Operations</v>
          </cell>
          <cell r="L456" t="str">
            <v>CAS Manage</v>
          </cell>
          <cell r="M456" t="str">
            <v>Dev Sec Ops</v>
          </cell>
          <cell r="N456" t="str">
            <v>AMI-Dev Sec Ops EV</v>
          </cell>
          <cell r="O456" t="str">
            <v>Active</v>
          </cell>
          <cell r="P456" t="str">
            <v>CAS Manage.Dev Sec Ops</v>
          </cell>
          <cell r="Q456" t="str">
            <v>Dev Sec Ops.Infrastructure Specialist-Cloud Application Operations</v>
          </cell>
          <cell r="R456" t="str">
            <v>CAS Manage.Infrastructure Specialist-Cloud Application Operations</v>
          </cell>
          <cell r="S456" t="str">
            <v>Infrastructure Specialist-Cloud Application Operations</v>
          </cell>
          <cell r="T456" t="str">
            <v/>
          </cell>
          <cell r="V456" t="str">
            <v>NonMultiPlatJRS</v>
          </cell>
          <cell r="W456" t="str">
            <v/>
          </cell>
          <cell r="X456" t="str">
            <v>CAS Manage</v>
          </cell>
          <cell r="Y456" t="str">
            <v/>
          </cell>
        </row>
        <row r="457">
          <cell r="A457" t="str">
            <v>Infrastructure Specialist-Cloud Platforms</v>
          </cell>
          <cell r="B457" t="str">
            <v>Infrastructure Specialist: Cloud Platforms</v>
          </cell>
          <cell r="C457" t="str">
            <v>045022</v>
          </cell>
          <cell r="D457" t="str">
            <v>Infrastructure Specialist</v>
          </cell>
          <cell r="E457" t="str">
            <v>S8944</v>
          </cell>
          <cell r="F457" t="str">
            <v>Cloud Platforms</v>
          </cell>
          <cell r="G457" t="str">
            <v/>
          </cell>
          <cell r="H457" t="str">
            <v>Active</v>
          </cell>
          <cell r="I457" t="str">
            <v>M228,M185</v>
          </cell>
          <cell r="J457" t="str">
            <v>2018 Taxonomy Refresh</v>
          </cell>
          <cell r="K457" t="str">
            <v>CAM - Application Operations</v>
          </cell>
          <cell r="L457" t="str">
            <v>CAS Manage</v>
          </cell>
          <cell r="M457" t="str">
            <v>Dev Sec Ops</v>
          </cell>
          <cell r="N457" t="str">
            <v>AMI-Dev Sec Ops EV</v>
          </cell>
          <cell r="O457" t="str">
            <v>Active</v>
          </cell>
          <cell r="P457" t="str">
            <v>CAS Manage.Dev Sec Ops</v>
          </cell>
          <cell r="Q457" t="str">
            <v>Dev Sec Ops.Infrastructure Specialist-Cloud Platforms</v>
          </cell>
          <cell r="R457" t="str">
            <v>CAS Manage.Infrastructure Specialist-Cloud Platforms</v>
          </cell>
          <cell r="S457" t="str">
            <v>Infrastructure Specialist-Cloud Platforms</v>
          </cell>
          <cell r="T457" t="str">
            <v/>
          </cell>
          <cell r="V457" t="str">
            <v>NonMultiPlatJRS</v>
          </cell>
          <cell r="W457" t="str">
            <v/>
          </cell>
          <cell r="X457" t="str">
            <v>CAS Manage</v>
          </cell>
          <cell r="Y457" t="str">
            <v/>
          </cell>
        </row>
        <row r="458">
          <cell r="A458" t="str">
            <v>Infrastructure Specialist-ServiceNow</v>
          </cell>
          <cell r="B458" t="str">
            <v>Infrastructure Specialist: ServiceNow</v>
          </cell>
          <cell r="C458" t="str">
            <v>045022</v>
          </cell>
          <cell r="D458" t="str">
            <v>Infrastructure Specialist</v>
          </cell>
          <cell r="E458" t="str">
            <v>S7455</v>
          </cell>
          <cell r="F458" t="str">
            <v>ServiceNow</v>
          </cell>
          <cell r="G458" t="str">
            <v/>
          </cell>
          <cell r="H458" t="str">
            <v>Active</v>
          </cell>
          <cell r="I458" t="str">
            <v>M238, M259</v>
          </cell>
          <cell r="J458" t="str">
            <v>ServiceNow, August Org approved changes 2019</v>
          </cell>
          <cell r="K458" t="str">
            <v>AMI - ServiceNow</v>
          </cell>
          <cell r="L458" t="str">
            <v>CAS Manage</v>
          </cell>
          <cell r="M458" t="str">
            <v>ServiceNow</v>
          </cell>
          <cell r="N458" t="str">
            <v>AMI-ServiceNow EW</v>
          </cell>
          <cell r="O458" t="str">
            <v>Active</v>
          </cell>
          <cell r="P458" t="str">
            <v>CAS Manage.ServiceNow</v>
          </cell>
          <cell r="Q458" t="str">
            <v>ServiceNow.Infrastructure Specialist-ServiceNow</v>
          </cell>
          <cell r="R458" t="str">
            <v>CAS Manage.Infrastructure Specialist-ServiceNow</v>
          </cell>
          <cell r="S458" t="str">
            <v>Infrastructure Specialist-ServiceNow</v>
          </cell>
          <cell r="T458" t="str">
            <v/>
          </cell>
          <cell r="V458" t="str">
            <v>NonMultiPlatJRS</v>
          </cell>
          <cell r="W458" t="str">
            <v/>
          </cell>
          <cell r="X458" t="str">
            <v>CAS Manage</v>
          </cell>
          <cell r="Y458" t="str">
            <v/>
          </cell>
        </row>
        <row r="459">
          <cell r="A459" t="str">
            <v>Infrastructure Specialist-System Administration</v>
          </cell>
          <cell r="B459" t="str">
            <v>Infrastructure Specialist: System Administration</v>
          </cell>
          <cell r="C459" t="str">
            <v>045022</v>
          </cell>
          <cell r="D459" t="str">
            <v>Infrastructure Specialist</v>
          </cell>
          <cell r="E459" t="str">
            <v>S0636</v>
          </cell>
          <cell r="F459" t="str">
            <v>System Administration</v>
          </cell>
          <cell r="G459" t="str">
            <v/>
          </cell>
          <cell r="H459" t="str">
            <v>Active</v>
          </cell>
          <cell r="I459" t="str">
            <v>M186</v>
          </cell>
          <cell r="J459" t="str">
            <v/>
          </cell>
          <cell r="K459" t="str">
            <v>CAM - Application Operations</v>
          </cell>
          <cell r="L459" t="str">
            <v>CAS Manage</v>
          </cell>
          <cell r="M459" t="str">
            <v>Dev Sec Ops</v>
          </cell>
          <cell r="N459" t="str">
            <v>AMI-Dev Sec Ops EV</v>
          </cell>
          <cell r="O459" t="str">
            <v>Active</v>
          </cell>
          <cell r="P459" t="str">
            <v>CAS Manage.Dev Sec Ops</v>
          </cell>
          <cell r="Q459" t="str">
            <v>Dev Sec Ops.Infrastructure Specialist-System Administration</v>
          </cell>
          <cell r="R459" t="str">
            <v>CAS Manage.Infrastructure Specialist-System Administration</v>
          </cell>
          <cell r="S459" t="str">
            <v>Infrastructure Specialist-System Administration</v>
          </cell>
          <cell r="T459" t="str">
            <v/>
          </cell>
          <cell r="V459" t="str">
            <v>NonMultiPlatJRS</v>
          </cell>
          <cell r="W459" t="str">
            <v/>
          </cell>
          <cell r="X459" t="str">
            <v>CAS Manage</v>
          </cell>
          <cell r="Y459" t="str">
            <v/>
          </cell>
        </row>
        <row r="460">
          <cell r="A460" t="str">
            <v>Integration Architect-Finance</v>
          </cell>
          <cell r="B460" t="str">
            <v>Integration Architect: Finance</v>
          </cell>
          <cell r="C460" t="str">
            <v>045012</v>
          </cell>
          <cell r="D460" t="str">
            <v>Integration Architect</v>
          </cell>
          <cell r="E460" t="str">
            <v>S1413</v>
          </cell>
          <cell r="F460" t="str">
            <v>Finance</v>
          </cell>
          <cell r="G460" t="str">
            <v/>
          </cell>
          <cell r="H460" t="str">
            <v>Active</v>
          </cell>
          <cell r="I460" t="str">
            <v>M228</v>
          </cell>
          <cell r="J460" t="str">
            <v>2018 Taxonomy Refresh</v>
          </cell>
          <cell r="K460" t="str">
            <v>Unassigned</v>
          </cell>
          <cell r="L460" t="str">
            <v>Cognitive Process Services</v>
          </cell>
          <cell r="M460" t="str">
            <v>Finance Process Services</v>
          </cell>
          <cell r="N460" t="str">
            <v>CPS-Finance Process Services G1</v>
          </cell>
          <cell r="O460" t="str">
            <v>Active</v>
          </cell>
          <cell r="P460" t="str">
            <v>Cognitive Process Services.Finance Process Services</v>
          </cell>
          <cell r="Q460" t="str">
            <v>Finance Process Services.Integration Architect-Finance</v>
          </cell>
          <cell r="R460" t="str">
            <v>Cognitive Process Services.Integration Architect-Finance</v>
          </cell>
          <cell r="S460" t="str">
            <v>Integration Architect-Finance</v>
          </cell>
          <cell r="T460" t="str">
            <v/>
          </cell>
          <cell r="V460" t="str">
            <v>NonMultiPlatJRS</v>
          </cell>
          <cell r="W460" t="str">
            <v/>
          </cell>
          <cell r="X460" t="str">
            <v>Cognitive Process Services</v>
          </cell>
          <cell r="Y460" t="str">
            <v/>
          </cell>
        </row>
        <row r="461">
          <cell r="A461" t="str">
            <v>Integration Architect-Hybrid Integration</v>
          </cell>
          <cell r="B461" t="str">
            <v>Integration Architect: Hybrid Integration</v>
          </cell>
          <cell r="C461" t="str">
            <v>045012</v>
          </cell>
          <cell r="D461" t="str">
            <v>Integration Architect</v>
          </cell>
          <cell r="E461" t="str">
            <v>S9009</v>
          </cell>
          <cell r="F461" t="str">
            <v>Hybrid Integration</v>
          </cell>
          <cell r="G461" t="str">
            <v/>
          </cell>
          <cell r="H461" t="str">
            <v>Active</v>
          </cell>
          <cell r="I461" t="str">
            <v>M228</v>
          </cell>
          <cell r="J461" t="str">
            <v>2018 Taxonomy Refresh</v>
          </cell>
          <cell r="K461" t="str">
            <v>CAM - Technology Architect</v>
          </cell>
          <cell r="L461" t="str">
            <v>CAS Advise, Move &amp; Build</v>
          </cell>
          <cell r="M461" t="str">
            <v>Complex SI &amp; Architecture</v>
          </cell>
          <cell r="N461" t="str">
            <v>CAM-Complex SI &amp; Architecture EC</v>
          </cell>
          <cell r="O461" t="str">
            <v>Active</v>
          </cell>
          <cell r="P461" t="str">
            <v>CAS Advise, Move &amp; Build.Complex SI &amp; Architecture</v>
          </cell>
          <cell r="Q461" t="str">
            <v>Complex SI &amp; Architecture.Integration Architect-Hybrid Integration</v>
          </cell>
          <cell r="R461" t="str">
            <v>CAS Advise, Move &amp; Build.Integration Architect-Hybrid Integration</v>
          </cell>
          <cell r="S461" t="str">
            <v>Integration Architect-Hybrid Integration</v>
          </cell>
          <cell r="T461" t="str">
            <v/>
          </cell>
          <cell r="V461" t="str">
            <v>NonMultiPlatJRS</v>
          </cell>
          <cell r="W461" t="str">
            <v/>
          </cell>
          <cell r="X461" t="str">
            <v>CAS Advise, Move &amp; Build</v>
          </cell>
          <cell r="Y461" t="str">
            <v>Yes</v>
          </cell>
        </row>
        <row r="462">
          <cell r="A462" t="str">
            <v>Integration Architect-Procurement</v>
          </cell>
          <cell r="B462" t="str">
            <v>Integration Architect: Procurement</v>
          </cell>
          <cell r="C462" t="str">
            <v>045012</v>
          </cell>
          <cell r="D462" t="str">
            <v>Integration Architect</v>
          </cell>
          <cell r="E462" t="str">
            <v>S5777</v>
          </cell>
          <cell r="F462" t="str">
            <v>Procurement</v>
          </cell>
          <cell r="G462" t="str">
            <v/>
          </cell>
          <cell r="H462" t="str">
            <v>Active</v>
          </cell>
          <cell r="I462" t="str">
            <v>M228</v>
          </cell>
          <cell r="J462" t="str">
            <v>2018 Taxonomy Refresh</v>
          </cell>
          <cell r="K462" t="str">
            <v>Unassigned</v>
          </cell>
          <cell r="L462" t="str">
            <v>Cognitive Process Services</v>
          </cell>
          <cell r="M462" t="str">
            <v>Procurement Process Services</v>
          </cell>
          <cell r="N462" t="str">
            <v>CPS-Procurement Process Services G5</v>
          </cell>
          <cell r="O462" t="str">
            <v>Active</v>
          </cell>
          <cell r="P462" t="str">
            <v>Cognitive Process Services.Procurement Process Services</v>
          </cell>
          <cell r="Q462" t="str">
            <v>Procurement Process Services.Integration Architect-Procurement</v>
          </cell>
          <cell r="R462" t="str">
            <v>Cognitive Process Services.Integration Architect-Procurement</v>
          </cell>
          <cell r="S462" t="str">
            <v>Integration Architect-Procurement</v>
          </cell>
          <cell r="T462" t="str">
            <v/>
          </cell>
          <cell r="V462" t="str">
            <v>NonMultiPlatJRS</v>
          </cell>
          <cell r="W462" t="str">
            <v/>
          </cell>
          <cell r="X462" t="str">
            <v>Cognitive Process Services</v>
          </cell>
          <cell r="Y462" t="str">
            <v/>
          </cell>
        </row>
        <row r="463">
          <cell r="A463" t="str">
            <v>Integration Architect-Risk &amp; Compliance</v>
          </cell>
          <cell r="B463" t="str">
            <v>Integration Architect: Risk &amp; Compliance</v>
          </cell>
          <cell r="C463" t="str">
            <v>045012</v>
          </cell>
          <cell r="D463" t="str">
            <v>Integration Architect</v>
          </cell>
          <cell r="E463" t="str">
            <v>S8859</v>
          </cell>
          <cell r="F463" t="str">
            <v>Risk &amp; Compliance</v>
          </cell>
          <cell r="G463" t="str">
            <v/>
          </cell>
          <cell r="H463" t="str">
            <v>Active</v>
          </cell>
          <cell r="I463" t="str">
            <v>M228</v>
          </cell>
          <cell r="J463" t="str">
            <v>2018 Taxonomy Refresh</v>
          </cell>
          <cell r="K463" t="str">
            <v>CPS - Risk and Compliance</v>
          </cell>
          <cell r="L463" t="str">
            <v>Cognitive Process Services</v>
          </cell>
          <cell r="M463" t="str">
            <v>Risk &amp; Compliance</v>
          </cell>
          <cell r="N463" t="str">
            <v>CPS-Risk &amp; Compliance GF</v>
          </cell>
          <cell r="O463" t="str">
            <v>Active</v>
          </cell>
          <cell r="P463" t="str">
            <v>Cognitive Process Services.Risk &amp; Compliance</v>
          </cell>
          <cell r="Q463" t="str">
            <v>Risk &amp; Compliance.Integration Architect-Risk &amp; Compliance</v>
          </cell>
          <cell r="R463" t="str">
            <v>Cognitive Process Services.Integration Architect-Risk &amp; Compliance</v>
          </cell>
          <cell r="S463" t="str">
            <v>Integration Architect-Risk &amp; Compliance</v>
          </cell>
          <cell r="T463" t="str">
            <v/>
          </cell>
          <cell r="V463" t="str">
            <v>NonMultiPlatJRS</v>
          </cell>
          <cell r="W463" t="str">
            <v/>
          </cell>
          <cell r="X463" t="str">
            <v>Cognitive Process Services</v>
          </cell>
          <cell r="Y463" t="str">
            <v/>
          </cell>
        </row>
        <row r="464">
          <cell r="A464" t="str">
            <v>Integration Architect-Talent &amp; Transformation</v>
          </cell>
          <cell r="B464" t="str">
            <v>Integration Architect: Talent &amp; Transformation</v>
          </cell>
          <cell r="C464" t="str">
            <v>045012</v>
          </cell>
          <cell r="D464" t="str">
            <v>Integration Architect</v>
          </cell>
          <cell r="E464" t="str">
            <v>S8419</v>
          </cell>
          <cell r="F464" t="str">
            <v>Talent &amp; Transformation</v>
          </cell>
          <cell r="G464" t="str">
            <v/>
          </cell>
          <cell r="H464" t="str">
            <v>Active</v>
          </cell>
          <cell r="I464" t="str">
            <v>M228, M259, M266</v>
          </cell>
          <cell r="J464" t="str">
            <v>2018 Taxonomy Refresh, August 2019 Org approved changes. Dec 2019- renamed specialty to aligned to prior Org approved changes.</v>
          </cell>
          <cell r="K464" t="str">
            <v>Unassigned</v>
          </cell>
          <cell r="L464" t="str">
            <v>Cognitive Process Services</v>
          </cell>
          <cell r="M464" t="str">
            <v>Talent &amp; Transformation Process Services</v>
          </cell>
          <cell r="N464" t="str">
            <v>CPS-HR &amp; Learning Optimization G3</v>
          </cell>
          <cell r="O464" t="str">
            <v>Active</v>
          </cell>
          <cell r="P464" t="str">
            <v>Cognitive Process Services.Talent &amp; Transformation Process Services</v>
          </cell>
          <cell r="Q464" t="str">
            <v>Talent &amp; Transformation Process Services.Integration Architect-Talent &amp; Transformation</v>
          </cell>
          <cell r="R464" t="str">
            <v>Cognitive Process Services.Integration Architect-Talent &amp; Transformation</v>
          </cell>
          <cell r="S464" t="str">
            <v>Integration Architect-Talent &amp; Transformation</v>
          </cell>
          <cell r="T464" t="str">
            <v/>
          </cell>
          <cell r="V464" t="str">
            <v>NonMultiPlatJRS</v>
          </cell>
          <cell r="W464" t="str">
            <v/>
          </cell>
          <cell r="X464" t="str">
            <v>Cognitive Process Services</v>
          </cell>
          <cell r="Y464" t="str">
            <v/>
          </cell>
        </row>
        <row r="465">
          <cell r="A465" t="str">
            <v>Learning Consultant-Application Training SAP</v>
          </cell>
          <cell r="B465" t="str">
            <v>Learning Consultant: Application Training SAP</v>
          </cell>
          <cell r="C465" t="str">
            <v>040707</v>
          </cell>
          <cell r="D465" t="str">
            <v>Learning Consultant</v>
          </cell>
          <cell r="E465" t="str">
            <v>S3782</v>
          </cell>
          <cell r="F465" t="str">
            <v>Application Training SAP</v>
          </cell>
          <cell r="G465" t="str">
            <v/>
          </cell>
          <cell r="H465" t="str">
            <v>Active</v>
          </cell>
          <cell r="I465" t="str">
            <v>M228,M163</v>
          </cell>
          <cell r="J465" t="str">
            <v>2018 Taxonomy Refresh</v>
          </cell>
          <cell r="K465" t="str">
            <v>EAM - SAP HANA Project, Change, GTM &amp; Integration Mgmt</v>
          </cell>
          <cell r="L465" t="str">
            <v>Next Gen EA</v>
          </cell>
          <cell r="M465" t="str">
            <v>SAP</v>
          </cell>
          <cell r="N465" t="str">
            <v>EAM-SAP Project, Change, &amp; Integration Mgmt S6</v>
          </cell>
          <cell r="O465" t="str">
            <v>Active</v>
          </cell>
          <cell r="P465" t="str">
            <v>Next Gen EA.SAP</v>
          </cell>
          <cell r="Q465" t="str">
            <v>SAP.Learning Consultant-Application Training SAP</v>
          </cell>
          <cell r="R465" t="str">
            <v>Next Gen EA.Learning Consultant-Application Training SAP</v>
          </cell>
          <cell r="S465" t="str">
            <v>Learning Consultant-Application Training SAP</v>
          </cell>
          <cell r="T465" t="str">
            <v/>
          </cell>
          <cell r="V465" t="str">
            <v>NonMultiPlatJRS</v>
          </cell>
          <cell r="W465" t="str">
            <v/>
          </cell>
          <cell r="X465" t="str">
            <v>Next Gen EA</v>
          </cell>
          <cell r="Y465" t="str">
            <v/>
          </cell>
        </row>
        <row r="466">
          <cell r="A466" t="str">
            <v>Market Development &amp; Insights Professional-Shared Services</v>
          </cell>
          <cell r="B466" t="str">
            <v>Market Development &amp; Insights Professional: Shared Services</v>
          </cell>
          <cell r="C466" t="str">
            <v>045196</v>
          </cell>
          <cell r="D466" t="str">
            <v>Market Development &amp; Insights Professional</v>
          </cell>
          <cell r="E466" t="str">
            <v>S6202</v>
          </cell>
          <cell r="F466" t="str">
            <v>Shared Services</v>
          </cell>
          <cell r="G466" t="str">
            <v/>
          </cell>
          <cell r="H466" t="str">
            <v>Active</v>
          </cell>
          <cell r="I466" t="str">
            <v/>
          </cell>
          <cell r="J466" t="str">
            <v/>
          </cell>
          <cell r="K466" t="str">
            <v>CPS - Marketing</v>
          </cell>
          <cell r="L466" t="str">
            <v>Shared Services</v>
          </cell>
          <cell r="M466" t="str">
            <v>Shared Services</v>
          </cell>
          <cell r="N466" t="str">
            <v>GBS Shared Services G7</v>
          </cell>
          <cell r="O466" t="str">
            <v>Active</v>
          </cell>
          <cell r="P466" t="str">
            <v>Shared Services.Shared Services</v>
          </cell>
          <cell r="Q466" t="str">
            <v>Shared Services.Market Development &amp; Insights Professional-Shared Services</v>
          </cell>
          <cell r="R466" t="str">
            <v>Shared Services.Market Development &amp; Insights Professional-Shared Services</v>
          </cell>
          <cell r="S466" t="str">
            <v>Market Development &amp; Insights Professional-Shared Services</v>
          </cell>
          <cell r="T466" t="str">
            <v/>
          </cell>
          <cell r="V466" t="str">
            <v>NonMultiPlatJRS</v>
          </cell>
          <cell r="W466" t="str">
            <v/>
          </cell>
          <cell r="X466" t="str">
            <v>Shared Services</v>
          </cell>
          <cell r="Y466" t="str">
            <v/>
          </cell>
        </row>
        <row r="467">
          <cell r="A467" t="str">
            <v>Marketing &amp; Communications Operations Professional-Shared Services</v>
          </cell>
          <cell r="B467" t="str">
            <v>Marketing &amp; Communications Operations Professional: Shared Services</v>
          </cell>
          <cell r="C467" t="str">
            <v>045018</v>
          </cell>
          <cell r="D467" t="str">
            <v>Marketing &amp; Communications Operations Professional</v>
          </cell>
          <cell r="E467" t="str">
            <v>S6202</v>
          </cell>
          <cell r="F467" t="str">
            <v>Shared Services</v>
          </cell>
          <cell r="G467" t="str">
            <v/>
          </cell>
          <cell r="H467" t="str">
            <v>Active</v>
          </cell>
          <cell r="I467" t="str">
            <v/>
          </cell>
          <cell r="J467" t="str">
            <v/>
          </cell>
          <cell r="K467" t="str">
            <v>CPS - Marketing</v>
          </cell>
          <cell r="L467" t="str">
            <v>Shared Services</v>
          </cell>
          <cell r="M467" t="str">
            <v>Shared Services</v>
          </cell>
          <cell r="N467" t="str">
            <v>GBS Shared Services G7</v>
          </cell>
          <cell r="O467" t="str">
            <v>Active</v>
          </cell>
          <cell r="P467" t="str">
            <v>Shared Services.Shared Services</v>
          </cell>
          <cell r="Q467" t="str">
            <v>Shared Services.Marketing &amp; Communications Operations Professional-Shared Services</v>
          </cell>
          <cell r="R467" t="str">
            <v>Shared Services.Marketing &amp; Communications Operations Professional-Shared Services</v>
          </cell>
          <cell r="S467" t="str">
            <v>Marketing &amp; Communications Operations Professional-Shared Services</v>
          </cell>
          <cell r="T467" t="str">
            <v/>
          </cell>
          <cell r="V467" t="str">
            <v>NonMultiPlatJRS</v>
          </cell>
          <cell r="W467" t="str">
            <v/>
          </cell>
          <cell r="X467" t="str">
            <v>Shared Services</v>
          </cell>
          <cell r="Y467" t="str">
            <v/>
          </cell>
        </row>
        <row r="468">
          <cell r="A468" t="str">
            <v>Measurements &amp; Reporting Analyst-Business &amp; Engagement Performance (B&amp;EP)</v>
          </cell>
          <cell r="B468" t="str">
            <v>Measurements &amp; Reporting Analyst: Business &amp; Engagement Performance (B&amp;EP)</v>
          </cell>
          <cell r="C468" t="str">
            <v>040853</v>
          </cell>
          <cell r="D468" t="str">
            <v>Measurements &amp; Reporting Analyst</v>
          </cell>
          <cell r="E468" t="str">
            <v>S1411</v>
          </cell>
          <cell r="F468" t="str">
            <v>Business &amp; Engagement Performance (B&amp;EP)</v>
          </cell>
          <cell r="G468" t="str">
            <v>Indirect</v>
          </cell>
          <cell r="H468" t="str">
            <v>Active</v>
          </cell>
          <cell r="I468" t="str">
            <v/>
          </cell>
          <cell r="J468" t="str">
            <v/>
          </cell>
          <cell r="K468" t="str">
            <v>Indirect B&amp;EP</v>
          </cell>
          <cell r="L468" t="str">
            <v>Shared Services</v>
          </cell>
          <cell r="M468" t="str">
            <v>Shared Services</v>
          </cell>
          <cell r="N468" t="str">
            <v>N/A - Indirect</v>
          </cell>
          <cell r="O468" t="str">
            <v>Active</v>
          </cell>
          <cell r="P468" t="str">
            <v>Shared Services.Shared Services</v>
          </cell>
          <cell r="Q468" t="str">
            <v>Shared Services.Measurements &amp; Reporting Analyst-Business &amp; Engagement Performance (B&amp;EP)</v>
          </cell>
          <cell r="R468" t="str">
            <v>Shared Services.Measurements &amp; Reporting Analyst-Business &amp; Engagement Performance (B&amp;EP)</v>
          </cell>
          <cell r="S468" t="str">
            <v>Measurements &amp; Reporting Analyst-Business &amp; Engagement Performance (B&amp;EP)</v>
          </cell>
          <cell r="T468" t="str">
            <v/>
          </cell>
          <cell r="V468" t="str">
            <v>NonMultiPlatJRS</v>
          </cell>
          <cell r="W468" t="str">
            <v/>
          </cell>
          <cell r="X468" t="str">
            <v>Shared Services</v>
          </cell>
          <cell r="Y468" t="str">
            <v/>
          </cell>
        </row>
        <row r="469">
          <cell r="A469" t="str">
            <v>Measurements &amp; Reporting Analyst-Business &amp; Engagement Performance (B&amp;EP) Tools</v>
          </cell>
          <cell r="B469" t="str">
            <v>Measurements &amp; Reporting Analyst: Business &amp; Engagement Performance (B&amp;EP) Tools</v>
          </cell>
          <cell r="C469" t="str">
            <v>040853</v>
          </cell>
          <cell r="D469" t="str">
            <v>Measurements &amp; Reporting Analyst</v>
          </cell>
          <cell r="E469" t="str">
            <v>S3058</v>
          </cell>
          <cell r="F469" t="str">
            <v>Business &amp; Engagement Performance (B&amp;EP) Tools</v>
          </cell>
          <cell r="G469" t="str">
            <v>Indirect</v>
          </cell>
          <cell r="H469" t="str">
            <v>Active</v>
          </cell>
          <cell r="I469" t="str">
            <v>M63</v>
          </cell>
          <cell r="J469" t="str">
            <v/>
          </cell>
          <cell r="K469" t="str">
            <v>Indirect B&amp;EP</v>
          </cell>
          <cell r="L469" t="str">
            <v>Shared Services</v>
          </cell>
          <cell r="M469" t="str">
            <v>Shared Services</v>
          </cell>
          <cell r="N469" t="str">
            <v>N/A - Indirect</v>
          </cell>
          <cell r="O469" t="str">
            <v>Active</v>
          </cell>
          <cell r="P469" t="str">
            <v>Shared Services.Shared Services</v>
          </cell>
          <cell r="Q469" t="str">
            <v>Shared Services.Measurements &amp; Reporting Analyst-Business &amp; Engagement Performance (B&amp;EP) Tools</v>
          </cell>
          <cell r="R469" t="str">
            <v>Shared Services.Measurements &amp; Reporting Analyst-Business &amp; Engagement Performance (B&amp;EP) Tools</v>
          </cell>
          <cell r="S469" t="str">
            <v>Measurements &amp; Reporting Analyst-Business &amp; Engagement Performance (B&amp;EP) Tools</v>
          </cell>
          <cell r="T469" t="str">
            <v/>
          </cell>
          <cell r="V469" t="str">
            <v>NonMultiPlatJRS</v>
          </cell>
          <cell r="W469" t="str">
            <v/>
          </cell>
          <cell r="X469" t="str">
            <v>Shared Services</v>
          </cell>
          <cell r="Y469" t="str">
            <v/>
          </cell>
        </row>
        <row r="470">
          <cell r="A470" t="str">
            <v>Measurements &amp; Reporting Analyst-Consulting Services</v>
          </cell>
          <cell r="B470" t="str">
            <v>Measurements &amp; Reporting Analyst: Consulting Services</v>
          </cell>
          <cell r="C470" t="str">
            <v>040853</v>
          </cell>
          <cell r="D470" t="str">
            <v>Measurements &amp; Reporting Analyst</v>
          </cell>
          <cell r="E470" t="str">
            <v>S1412</v>
          </cell>
          <cell r="F470" t="str">
            <v>Consulting Services</v>
          </cell>
          <cell r="G470" t="str">
            <v>Indirect</v>
          </cell>
          <cell r="H470" t="str">
            <v>Active</v>
          </cell>
          <cell r="I470" t="str">
            <v/>
          </cell>
          <cell r="J470" t="str">
            <v/>
          </cell>
          <cell r="K470" t="str">
            <v>Indirect Consulting Services</v>
          </cell>
          <cell r="L470" t="str">
            <v>Leadership &amp; Support</v>
          </cell>
          <cell r="M470" t="str">
            <v>Leadership &amp; Support</v>
          </cell>
          <cell r="N470" t="str">
            <v>N/A - Indirect</v>
          </cell>
          <cell r="O470" t="str">
            <v>Active</v>
          </cell>
          <cell r="P470" t="str">
            <v>Leadership &amp; Support.Leadership &amp; Support</v>
          </cell>
          <cell r="Q470" t="str">
            <v>Leadership &amp; Support.Measurements &amp; Reporting Analyst-Consulting Services</v>
          </cell>
          <cell r="R470" t="str">
            <v>Leadership &amp; Support.Measurements &amp; Reporting Analyst-Consulting Services</v>
          </cell>
          <cell r="S470" t="str">
            <v>Measurements &amp; Reporting Analyst-Consulting Services</v>
          </cell>
          <cell r="T470" t="str">
            <v/>
          </cell>
          <cell r="V470" t="str">
            <v>NonMultiPlatJRS</v>
          </cell>
          <cell r="W470" t="str">
            <v/>
          </cell>
          <cell r="X470" t="str">
            <v>Leadership &amp; Support</v>
          </cell>
          <cell r="Y470" t="str">
            <v/>
          </cell>
        </row>
        <row r="471">
          <cell r="A471" t="str">
            <v>Measurements &amp; Reporting Analyst-Delivery Excellence Tools</v>
          </cell>
          <cell r="B471" t="str">
            <v>Measurements &amp; Reporting Analyst: Delivery Excellence Tools</v>
          </cell>
          <cell r="C471" t="str">
            <v>040853</v>
          </cell>
          <cell r="D471" t="str">
            <v>Measurements &amp; Reporting Analyst</v>
          </cell>
          <cell r="E471" t="str">
            <v>S3059</v>
          </cell>
          <cell r="F471" t="str">
            <v>Delivery Excellence Tools</v>
          </cell>
          <cell r="G471" t="str">
            <v>Indirect</v>
          </cell>
          <cell r="H471" t="str">
            <v>Active</v>
          </cell>
          <cell r="I471" t="str">
            <v>M63</v>
          </cell>
          <cell r="J471" t="str">
            <v/>
          </cell>
          <cell r="K471" t="str">
            <v>Indirect Risk Mgmt &amp; Delivery Excellence</v>
          </cell>
          <cell r="L471" t="str">
            <v>Shared Services</v>
          </cell>
          <cell r="M471" t="str">
            <v>Shared Services</v>
          </cell>
          <cell r="N471" t="str">
            <v>N/A - Indirect</v>
          </cell>
          <cell r="O471" t="str">
            <v>Active</v>
          </cell>
          <cell r="P471" t="str">
            <v>Shared Services.Shared Services</v>
          </cell>
          <cell r="Q471" t="str">
            <v>Shared Services.Measurements &amp; Reporting Analyst-Delivery Excellence Tools</v>
          </cell>
          <cell r="R471" t="str">
            <v>Shared Services.Measurements &amp; Reporting Analyst-Delivery Excellence Tools</v>
          </cell>
          <cell r="S471" t="str">
            <v>Measurements &amp; Reporting Analyst-Delivery Excellence Tools</v>
          </cell>
          <cell r="T471" t="str">
            <v/>
          </cell>
          <cell r="V471" t="str">
            <v>NonMultiPlatJRS</v>
          </cell>
          <cell r="W471" t="str">
            <v/>
          </cell>
          <cell r="X471" t="str">
            <v>Shared Services</v>
          </cell>
          <cell r="Y471" t="str">
            <v/>
          </cell>
        </row>
        <row r="472">
          <cell r="A472" t="str">
            <v>Measurements &amp; Reporting Analyst-Finance</v>
          </cell>
          <cell r="B472" t="str">
            <v>Measurements &amp; Reporting Analyst: Finance</v>
          </cell>
          <cell r="C472" t="str">
            <v>040853</v>
          </cell>
          <cell r="D472" t="str">
            <v>Measurements &amp; Reporting Analyst</v>
          </cell>
          <cell r="E472" t="str">
            <v>S1413</v>
          </cell>
          <cell r="F472" t="str">
            <v>Finance</v>
          </cell>
          <cell r="G472" t="str">
            <v>Indirect</v>
          </cell>
          <cell r="H472" t="str">
            <v>Active</v>
          </cell>
          <cell r="I472" t="str">
            <v/>
          </cell>
          <cell r="J472" t="str">
            <v/>
          </cell>
          <cell r="K472" t="str">
            <v>Indirect Finance</v>
          </cell>
          <cell r="L472" t="str">
            <v>Leadership &amp; Support</v>
          </cell>
          <cell r="M472" t="str">
            <v>Leadership &amp; Support</v>
          </cell>
          <cell r="N472" t="str">
            <v>N/A - Indirect</v>
          </cell>
          <cell r="O472" t="str">
            <v>Active</v>
          </cell>
          <cell r="P472" t="str">
            <v>Leadership &amp; Support.Leadership &amp; Support</v>
          </cell>
          <cell r="Q472" t="str">
            <v>Leadership &amp; Support.Measurements &amp; Reporting Analyst-Finance</v>
          </cell>
          <cell r="R472" t="str">
            <v>Leadership &amp; Support.Measurements &amp; Reporting Analyst-Finance</v>
          </cell>
          <cell r="S472" t="str">
            <v>Measurements &amp; Reporting Analyst-Finance</v>
          </cell>
          <cell r="T472" t="str">
            <v/>
          </cell>
          <cell r="V472" t="str">
            <v>NonMultiPlatJRS</v>
          </cell>
          <cell r="W472" t="str">
            <v/>
          </cell>
          <cell r="X472" t="str">
            <v>Leadership &amp; Support</v>
          </cell>
          <cell r="Y472" t="str">
            <v/>
          </cell>
        </row>
        <row r="473">
          <cell r="A473" t="str">
            <v>Measurements &amp; Reporting Analyst-Human Resources</v>
          </cell>
          <cell r="B473" t="str">
            <v>Measurements &amp; Reporting Analyst: Human Resources</v>
          </cell>
          <cell r="C473" t="str">
            <v>040853</v>
          </cell>
          <cell r="D473" t="str">
            <v>Measurements &amp; Reporting Analyst</v>
          </cell>
          <cell r="E473" t="str">
            <v>S1414</v>
          </cell>
          <cell r="F473" t="str">
            <v>Human Resources</v>
          </cell>
          <cell r="G473" t="str">
            <v>Indirect</v>
          </cell>
          <cell r="H473" t="str">
            <v>Active</v>
          </cell>
          <cell r="I473" t="str">
            <v/>
          </cell>
          <cell r="J473" t="str">
            <v/>
          </cell>
          <cell r="K473" t="str">
            <v>Indirect Human Resources</v>
          </cell>
          <cell r="L473" t="str">
            <v>Shared Services</v>
          </cell>
          <cell r="M473" t="str">
            <v>Shared Services</v>
          </cell>
          <cell r="N473" t="str">
            <v>N/A - Indirect</v>
          </cell>
          <cell r="O473" t="str">
            <v>Active</v>
          </cell>
          <cell r="P473" t="str">
            <v>Shared Services.Shared Services</v>
          </cell>
          <cell r="Q473" t="str">
            <v>Shared Services.Measurements &amp; Reporting Analyst-Human Resources</v>
          </cell>
          <cell r="R473" t="str">
            <v>Shared Services.Measurements &amp; Reporting Analyst-Human Resources</v>
          </cell>
          <cell r="S473" t="str">
            <v>Measurements &amp; Reporting Analyst-Human Resources</v>
          </cell>
          <cell r="T473" t="str">
            <v/>
          </cell>
          <cell r="V473" t="str">
            <v>NonMultiPlatJRS</v>
          </cell>
          <cell r="W473" t="str">
            <v/>
          </cell>
          <cell r="X473" t="str">
            <v>Shared Services</v>
          </cell>
          <cell r="Y473" t="str">
            <v/>
          </cell>
        </row>
        <row r="474">
          <cell r="A474" t="str">
            <v>Measurements &amp; Reporting Analyst-Learning &amp; Knowledge (L&amp;K)</v>
          </cell>
          <cell r="B474" t="str">
            <v>Measurements &amp; Reporting Analyst: Learning &amp; Knowledge (L&amp;K)</v>
          </cell>
          <cell r="C474" t="str">
            <v>040853</v>
          </cell>
          <cell r="D474" t="str">
            <v>Measurements &amp; Reporting Analyst</v>
          </cell>
          <cell r="E474" t="str">
            <v>S1415</v>
          </cell>
          <cell r="F474" t="str">
            <v>Learning &amp; Knowledge (L&amp;K)</v>
          </cell>
          <cell r="G474" t="str">
            <v>Indirect</v>
          </cell>
          <cell r="H474" t="str">
            <v>Active</v>
          </cell>
          <cell r="I474" t="str">
            <v/>
          </cell>
          <cell r="J474" t="str">
            <v/>
          </cell>
          <cell r="K474" t="str">
            <v>Indirect Learning &amp; Knowledge</v>
          </cell>
          <cell r="L474" t="str">
            <v>Shared Services</v>
          </cell>
          <cell r="M474" t="str">
            <v>Shared Services</v>
          </cell>
          <cell r="N474" t="str">
            <v>N/A - Indirect</v>
          </cell>
          <cell r="O474" t="str">
            <v>Active</v>
          </cell>
          <cell r="P474" t="str">
            <v>Shared Services.Shared Services</v>
          </cell>
          <cell r="Q474" t="str">
            <v>Shared Services.Measurements &amp; Reporting Analyst-Learning &amp; Knowledge (L&amp;K)</v>
          </cell>
          <cell r="R474" t="str">
            <v>Shared Services.Measurements &amp; Reporting Analyst-Learning &amp; Knowledge (L&amp;K)</v>
          </cell>
          <cell r="S474" t="str">
            <v>Measurements &amp; Reporting Analyst-Learning &amp; Knowledge (L&amp;K)</v>
          </cell>
          <cell r="T474" t="str">
            <v/>
          </cell>
          <cell r="V474" t="str">
            <v>NonMultiPlatJRS</v>
          </cell>
          <cell r="W474" t="str">
            <v/>
          </cell>
          <cell r="X474" t="str">
            <v>Shared Services</v>
          </cell>
          <cell r="Y474" t="str">
            <v/>
          </cell>
        </row>
        <row r="475">
          <cell r="A475" t="str">
            <v>Measurements &amp; Reporting Analyst-Learning &amp; Knowledge (L&amp;K) Tools</v>
          </cell>
          <cell r="B475" t="str">
            <v>Measurements &amp; Reporting Analyst: Learning &amp; Knowledge (L&amp;K) Tools</v>
          </cell>
          <cell r="C475" t="str">
            <v>040853</v>
          </cell>
          <cell r="D475" t="str">
            <v>Measurements &amp; Reporting Analyst</v>
          </cell>
          <cell r="E475" t="str">
            <v>S3060</v>
          </cell>
          <cell r="F475" t="str">
            <v>Learning &amp; Knowledge (L&amp;K) Tools</v>
          </cell>
          <cell r="G475" t="str">
            <v>Indirect</v>
          </cell>
          <cell r="H475" t="str">
            <v>Active</v>
          </cell>
          <cell r="I475" t="str">
            <v>M63</v>
          </cell>
          <cell r="J475" t="str">
            <v/>
          </cell>
          <cell r="K475" t="str">
            <v>Indirect Learning &amp; Knowledge</v>
          </cell>
          <cell r="L475" t="str">
            <v>Shared Services</v>
          </cell>
          <cell r="M475" t="str">
            <v>Shared Services</v>
          </cell>
          <cell r="N475" t="str">
            <v>N/A - Indirect</v>
          </cell>
          <cell r="O475" t="str">
            <v>Active</v>
          </cell>
          <cell r="P475" t="str">
            <v>Shared Services.Shared Services</v>
          </cell>
          <cell r="Q475" t="str">
            <v>Shared Services.Measurements &amp; Reporting Analyst-Learning &amp; Knowledge (L&amp;K) Tools</v>
          </cell>
          <cell r="R475" t="str">
            <v>Shared Services.Measurements &amp; Reporting Analyst-Learning &amp; Knowledge (L&amp;K) Tools</v>
          </cell>
          <cell r="S475" t="str">
            <v>Measurements &amp; Reporting Analyst-Learning &amp; Knowledge (L&amp;K) Tools</v>
          </cell>
          <cell r="T475" t="str">
            <v/>
          </cell>
          <cell r="V475" t="str">
            <v>NonMultiPlatJRS</v>
          </cell>
          <cell r="W475" t="str">
            <v/>
          </cell>
          <cell r="X475" t="str">
            <v>Shared Services</v>
          </cell>
          <cell r="Y475" t="str">
            <v/>
          </cell>
        </row>
        <row r="476">
          <cell r="A476" t="str">
            <v>Measurements &amp; Reporting Analyst-Risk Management Tools</v>
          </cell>
          <cell r="B476" t="str">
            <v>Measurements &amp; Reporting Analyst: Risk Management Tools</v>
          </cell>
          <cell r="C476" t="str">
            <v>040853</v>
          </cell>
          <cell r="D476" t="str">
            <v>Measurements &amp; Reporting Analyst</v>
          </cell>
          <cell r="E476" t="str">
            <v>S3062</v>
          </cell>
          <cell r="F476" t="str">
            <v>Risk Management Tools</v>
          </cell>
          <cell r="G476" t="str">
            <v>Indirect</v>
          </cell>
          <cell r="H476" t="str">
            <v>Active</v>
          </cell>
          <cell r="I476" t="str">
            <v>M63</v>
          </cell>
          <cell r="J476" t="str">
            <v/>
          </cell>
          <cell r="K476" t="str">
            <v>Indirect Risk Mgmt &amp; Delivery Excellence</v>
          </cell>
          <cell r="L476" t="str">
            <v>Shared Services</v>
          </cell>
          <cell r="M476" t="str">
            <v>Shared Services</v>
          </cell>
          <cell r="N476" t="str">
            <v>N/A - Indirect</v>
          </cell>
          <cell r="O476" t="str">
            <v>Active</v>
          </cell>
          <cell r="P476" t="str">
            <v>Shared Services.Shared Services</v>
          </cell>
          <cell r="Q476" t="str">
            <v>Shared Services.Measurements &amp; Reporting Analyst-Risk Management Tools</v>
          </cell>
          <cell r="R476" t="str">
            <v>Shared Services.Measurements &amp; Reporting Analyst-Risk Management Tools</v>
          </cell>
          <cell r="S476" t="str">
            <v>Measurements &amp; Reporting Analyst-Risk Management Tools</v>
          </cell>
          <cell r="T476" t="str">
            <v/>
          </cell>
          <cell r="V476" t="str">
            <v>NonMultiPlatJRS</v>
          </cell>
          <cell r="W476" t="str">
            <v/>
          </cell>
          <cell r="X476" t="str">
            <v>Shared Services</v>
          </cell>
          <cell r="Y476" t="str">
            <v/>
          </cell>
        </row>
        <row r="477">
          <cell r="A477" t="str">
            <v>Measurements &amp; Reporting Analyst-Sales Operations</v>
          </cell>
          <cell r="B477" t="str">
            <v>Measurements &amp; Reporting Analyst: Sales Operations</v>
          </cell>
          <cell r="C477" t="str">
            <v>040853</v>
          </cell>
          <cell r="D477" t="str">
            <v>Measurements &amp; Reporting Analyst</v>
          </cell>
          <cell r="E477" t="str">
            <v>S1417</v>
          </cell>
          <cell r="F477" t="str">
            <v>Sales Operations</v>
          </cell>
          <cell r="G477" t="str">
            <v>Indirect</v>
          </cell>
          <cell r="H477" t="str">
            <v>Active</v>
          </cell>
          <cell r="I477" t="str">
            <v/>
          </cell>
          <cell r="J477" t="str">
            <v>M147</v>
          </cell>
          <cell r="K477" t="str">
            <v>Indirect B&amp;EP</v>
          </cell>
          <cell r="L477" t="str">
            <v>Shared Services</v>
          </cell>
          <cell r="M477" t="str">
            <v>Shared Services</v>
          </cell>
          <cell r="N477" t="str">
            <v>N/A - Indirect</v>
          </cell>
          <cell r="O477" t="str">
            <v>Active</v>
          </cell>
          <cell r="P477" t="str">
            <v>Shared Services.Shared Services</v>
          </cell>
          <cell r="Q477" t="str">
            <v>Shared Services.Measurements &amp; Reporting Analyst-Sales Operations</v>
          </cell>
          <cell r="R477" t="str">
            <v>Shared Services.Measurements &amp; Reporting Analyst-Sales Operations</v>
          </cell>
          <cell r="S477" t="str">
            <v>Measurements &amp; Reporting Analyst-Sales Operations</v>
          </cell>
          <cell r="T477" t="str">
            <v/>
          </cell>
          <cell r="V477" t="str">
            <v>NonMultiPlatJRS</v>
          </cell>
          <cell r="W477" t="str">
            <v/>
          </cell>
          <cell r="X477" t="str">
            <v>Shared Services</v>
          </cell>
          <cell r="Y477" t="str">
            <v/>
          </cell>
        </row>
        <row r="478">
          <cell r="A478" t="str">
            <v>Measurements &amp; Reporting Analyst-Shared Services</v>
          </cell>
          <cell r="B478" t="str">
            <v>Measurements &amp; Reporting Analyst: Shared Services</v>
          </cell>
          <cell r="C478" t="str">
            <v>040853</v>
          </cell>
          <cell r="D478" t="str">
            <v>Measurements &amp; Reporting Analyst</v>
          </cell>
          <cell r="E478" t="str">
            <v>S6202</v>
          </cell>
          <cell r="F478" t="str">
            <v>Shared Services</v>
          </cell>
          <cell r="G478" t="str">
            <v>Indirect</v>
          </cell>
          <cell r="H478" t="str">
            <v>Active</v>
          </cell>
          <cell r="I478" t="str">
            <v>M147</v>
          </cell>
          <cell r="J478" t="str">
            <v>M147</v>
          </cell>
          <cell r="K478" t="str">
            <v>Indirect BMO</v>
          </cell>
          <cell r="L478" t="str">
            <v>Shared Services</v>
          </cell>
          <cell r="M478" t="str">
            <v>Shared Services</v>
          </cell>
          <cell r="N478" t="str">
            <v>N/A - Indirect</v>
          </cell>
          <cell r="O478" t="str">
            <v>Active</v>
          </cell>
          <cell r="P478" t="str">
            <v>Shared Services.Shared Services</v>
          </cell>
          <cell r="Q478" t="str">
            <v>Shared Services.Measurements &amp; Reporting Analyst-Shared Services</v>
          </cell>
          <cell r="R478" t="str">
            <v>Shared Services.Measurements &amp; Reporting Analyst-Shared Services</v>
          </cell>
          <cell r="S478" t="str">
            <v>Measurements &amp; Reporting Analyst-Shared Services</v>
          </cell>
          <cell r="T478" t="str">
            <v/>
          </cell>
          <cell r="V478" t="str">
            <v>NonMultiPlatJRS</v>
          </cell>
          <cell r="W478" t="str">
            <v/>
          </cell>
          <cell r="X478" t="str">
            <v>Shared Services</v>
          </cell>
          <cell r="Y478" t="str">
            <v/>
          </cell>
        </row>
        <row r="479">
          <cell r="A479" t="str">
            <v>Measurements &amp; Reporting Analyst-Workforce Management Tools</v>
          </cell>
          <cell r="B479" t="str">
            <v>Measurements &amp; Reporting Analyst: Workforce Management Tools</v>
          </cell>
          <cell r="C479" t="str">
            <v>040853</v>
          </cell>
          <cell r="D479" t="str">
            <v>Measurements &amp; Reporting Analyst</v>
          </cell>
          <cell r="E479" t="str">
            <v>S3061</v>
          </cell>
          <cell r="F479" t="str">
            <v>Workforce Management Tools</v>
          </cell>
          <cell r="G479" t="str">
            <v>Indirect</v>
          </cell>
          <cell r="H479" t="str">
            <v>Active</v>
          </cell>
          <cell r="I479" t="str">
            <v/>
          </cell>
          <cell r="J479" t="str">
            <v/>
          </cell>
          <cell r="K479" t="str">
            <v>Indirect WFM</v>
          </cell>
          <cell r="L479" t="str">
            <v>Shared Services</v>
          </cell>
          <cell r="M479" t="str">
            <v>Shared Services</v>
          </cell>
          <cell r="N479" t="str">
            <v>N/A - Indirect</v>
          </cell>
          <cell r="O479" t="str">
            <v>Active</v>
          </cell>
          <cell r="P479" t="str">
            <v>Shared Services.Shared Services</v>
          </cell>
          <cell r="Q479" t="str">
            <v>Shared Services.Measurements &amp; Reporting Analyst-Workforce Management Tools</v>
          </cell>
          <cell r="R479" t="str">
            <v>Shared Services.Measurements &amp; Reporting Analyst-Workforce Management Tools</v>
          </cell>
          <cell r="S479" t="str">
            <v>Measurements &amp; Reporting Analyst-Workforce Management Tools</v>
          </cell>
          <cell r="T479" t="str">
            <v/>
          </cell>
          <cell r="V479" t="str">
            <v>NonMultiPlatJRS</v>
          </cell>
          <cell r="W479" t="str">
            <v/>
          </cell>
          <cell r="X479" t="str">
            <v>Shared Services</v>
          </cell>
          <cell r="Y479" t="str">
            <v/>
          </cell>
        </row>
        <row r="480">
          <cell r="A480" t="str">
            <v>Operations Professional-Quality Performance</v>
          </cell>
          <cell r="B480" t="str">
            <v>Operations Professional: Quality Performance</v>
          </cell>
          <cell r="C480" t="str">
            <v>045613</v>
          </cell>
          <cell r="D480" t="str">
            <v>Operations Professional</v>
          </cell>
          <cell r="E480" t="str">
            <v>S9604</v>
          </cell>
          <cell r="F480" t="str">
            <v>Quality Performance</v>
          </cell>
          <cell r="G480" t="str">
            <v/>
          </cell>
          <cell r="H480" t="str">
            <v>Active</v>
          </cell>
          <cell r="I480" t="str">
            <v>M259</v>
          </cell>
          <cell r="J480" t="str">
            <v/>
          </cell>
          <cell r="K480" t="str">
            <v>Indirect Risk Mgmt &amp; Delivery Excellence</v>
          </cell>
          <cell r="L480" t="str">
            <v>Shared Services</v>
          </cell>
          <cell r="M480" t="str">
            <v>Shared Services</v>
          </cell>
          <cell r="N480" t="str">
            <v>N/A - Indirect</v>
          </cell>
          <cell r="O480" t="str">
            <v>Active</v>
          </cell>
          <cell r="P480" t="str">
            <v>Shared Services.Shared Services</v>
          </cell>
          <cell r="Q480" t="str">
            <v>Shared Services.Operations Professional-Quality Performance</v>
          </cell>
          <cell r="R480" t="str">
            <v>Shared Services.Operations Professional-Quality Performance</v>
          </cell>
          <cell r="S480" t="str">
            <v>Operations Professional-Quality Performance</v>
          </cell>
          <cell r="T480" t="str">
            <v/>
          </cell>
          <cell r="V480" t="str">
            <v>NonMultiPlatJRS</v>
          </cell>
          <cell r="W480" t="str">
            <v/>
          </cell>
          <cell r="X480" t="str">
            <v>Shared Services</v>
          </cell>
          <cell r="Y480" t="str">
            <v/>
          </cell>
        </row>
        <row r="481">
          <cell r="A481" t="str">
            <v>Package Consultant-C/4 HANA Commerce</v>
          </cell>
          <cell r="B481" t="str">
            <v>Package Consultant: C/4 HANA Commerce</v>
          </cell>
          <cell r="C481" t="str">
            <v>040632</v>
          </cell>
          <cell r="D481" t="str">
            <v>Package Consultant</v>
          </cell>
          <cell r="E481" t="str">
            <v>S6374</v>
          </cell>
          <cell r="F481" t="str">
            <v>C/4 HANA Commerce</v>
          </cell>
          <cell r="G481" t="str">
            <v/>
          </cell>
          <cell r="H481" t="str">
            <v>Active</v>
          </cell>
          <cell r="I481" t="str">
            <v>M228,M146</v>
          </cell>
          <cell r="J481" t="str">
            <v>2018 Taxonomy Refresh</v>
          </cell>
          <cell r="K481" t="str">
            <v>DXX - Hybris Platforms</v>
          </cell>
          <cell r="L481" t="str">
            <v>iX</v>
          </cell>
          <cell r="M481" t="str">
            <v>Digital Commerce</v>
          </cell>
          <cell r="N481" t="str">
            <v>DXX-Hybris Platforms SH</v>
          </cell>
          <cell r="O481" t="str">
            <v>Active</v>
          </cell>
          <cell r="P481" t="str">
            <v>iX.Digital Commerce</v>
          </cell>
          <cell r="Q481" t="str">
            <v>Digital Commerce.Package Consultant-C/4 HANA Commerce</v>
          </cell>
          <cell r="R481" t="str">
            <v>iX.Package Consultant-C/4 HANA Commerce</v>
          </cell>
          <cell r="S481" t="str">
            <v>Package Consultant-C/4 HANA Commerce</v>
          </cell>
          <cell r="T481" t="str">
            <v/>
          </cell>
          <cell r="V481" t="str">
            <v>NonMultiPlatJRS</v>
          </cell>
          <cell r="W481" t="str">
            <v/>
          </cell>
          <cell r="X481" t="str">
            <v>iX</v>
          </cell>
          <cell r="Y481" t="str">
            <v/>
          </cell>
        </row>
        <row r="482">
          <cell r="A482" t="str">
            <v>Package Consultant-C/4 HANA Marketing</v>
          </cell>
          <cell r="B482" t="str">
            <v>Package Consultant: C/4 HANA Marketing</v>
          </cell>
          <cell r="C482" t="str">
            <v>040632</v>
          </cell>
          <cell r="D482" t="str">
            <v>Package Consultant</v>
          </cell>
          <cell r="E482" t="str">
            <v>S6371</v>
          </cell>
          <cell r="F482" t="str">
            <v>C/4 HANA Marketing</v>
          </cell>
          <cell r="G482" t="str">
            <v/>
          </cell>
          <cell r="H482" t="str">
            <v>Active</v>
          </cell>
          <cell r="I482" t="str">
            <v>M228,M146</v>
          </cell>
          <cell r="J482" t="str">
            <v>2018 Taxonomy Refresh</v>
          </cell>
          <cell r="K482" t="str">
            <v>DXX - Hybris Platforms</v>
          </cell>
          <cell r="L482" t="str">
            <v>iX</v>
          </cell>
          <cell r="M482" t="str">
            <v>Digital Commerce</v>
          </cell>
          <cell r="N482" t="str">
            <v>DXX-Hybris Platforms SH</v>
          </cell>
          <cell r="O482" t="str">
            <v>Active</v>
          </cell>
          <cell r="P482" t="str">
            <v>iX.Digital Commerce</v>
          </cell>
          <cell r="Q482" t="str">
            <v>Digital Commerce.Package Consultant-C/4 HANA Marketing</v>
          </cell>
          <cell r="R482" t="str">
            <v>iX.Package Consultant-C/4 HANA Marketing</v>
          </cell>
          <cell r="S482" t="str">
            <v>Package Consultant-C/4 HANA Marketing</v>
          </cell>
          <cell r="T482" t="str">
            <v/>
          </cell>
          <cell r="V482" t="str">
            <v>NonMultiPlatJRS</v>
          </cell>
          <cell r="W482" t="str">
            <v/>
          </cell>
          <cell r="X482" t="str">
            <v>iX</v>
          </cell>
          <cell r="Y482" t="str">
            <v/>
          </cell>
        </row>
        <row r="483">
          <cell r="A483" t="str">
            <v>Package Consultant-Chordiant</v>
          </cell>
          <cell r="B483" t="str">
            <v>Package Consultant: Chordiant</v>
          </cell>
          <cell r="C483" t="str">
            <v>040632</v>
          </cell>
          <cell r="D483" t="str">
            <v>Package Consultant</v>
          </cell>
          <cell r="E483" t="str">
            <v>S0050</v>
          </cell>
          <cell r="F483" t="str">
            <v>Chordiant</v>
          </cell>
          <cell r="G483" t="str">
            <v/>
          </cell>
          <cell r="H483" t="str">
            <v>Active</v>
          </cell>
          <cell r="I483" t="str">
            <v/>
          </cell>
          <cell r="J483" t="str">
            <v/>
          </cell>
          <cell r="K483" t="str">
            <v>DXX - Marketing Platforms Contact Center SC&amp;CP</v>
          </cell>
          <cell r="L483" t="str">
            <v>iX</v>
          </cell>
          <cell r="M483" t="str">
            <v>Marketing Platforms</v>
          </cell>
          <cell r="N483" t="str">
            <v>DXX-Marketing Platforms X5</v>
          </cell>
          <cell r="O483" t="str">
            <v>Active</v>
          </cell>
          <cell r="P483" t="str">
            <v>iX.Marketing Platforms</v>
          </cell>
          <cell r="Q483" t="str">
            <v>Marketing Platforms.Package Consultant-Chordiant</v>
          </cell>
          <cell r="R483" t="str">
            <v>iX.Package Consultant-Chordiant</v>
          </cell>
          <cell r="S483" t="str">
            <v>Package Consultant-Chordiant</v>
          </cell>
          <cell r="T483" t="str">
            <v/>
          </cell>
          <cell r="V483" t="str">
            <v>NonMultiPlatJRS</v>
          </cell>
          <cell r="W483" t="str">
            <v/>
          </cell>
          <cell r="X483" t="str">
            <v>iX</v>
          </cell>
          <cell r="Y483" t="str">
            <v/>
          </cell>
        </row>
        <row r="484">
          <cell r="A484" t="str">
            <v>Package Consultant-Comms Billing</v>
          </cell>
          <cell r="B484" t="str">
            <v>Package Consultant: Comms Billing</v>
          </cell>
          <cell r="C484" t="str">
            <v>040632</v>
          </cell>
          <cell r="D484" t="str">
            <v>Package Consultant</v>
          </cell>
          <cell r="E484" t="str">
            <v>S0825</v>
          </cell>
          <cell r="F484" t="str">
            <v>Comms Billing</v>
          </cell>
          <cell r="G484" t="str">
            <v/>
          </cell>
          <cell r="H484" t="str">
            <v>Active</v>
          </cell>
          <cell r="I484" t="str">
            <v>M76</v>
          </cell>
          <cell r="J484" t="str">
            <v/>
          </cell>
          <cell r="K484" t="str">
            <v>DXX - Digital Commerce Contact Center SC&amp;CP</v>
          </cell>
          <cell r="L484" t="str">
            <v>iX</v>
          </cell>
          <cell r="M484" t="str">
            <v>Digital Commerce</v>
          </cell>
          <cell r="N484" t="str">
            <v>DXX-Digital Commerce X2</v>
          </cell>
          <cell r="O484" t="str">
            <v>Active</v>
          </cell>
          <cell r="P484" t="str">
            <v>iX.Digital Commerce</v>
          </cell>
          <cell r="Q484" t="str">
            <v>Digital Commerce.Package Consultant-Comms Billing</v>
          </cell>
          <cell r="R484" t="str">
            <v>iX.Package Consultant-Comms Billing</v>
          </cell>
          <cell r="S484" t="str">
            <v>Package Consultant-Comms Billing</v>
          </cell>
          <cell r="T484" t="str">
            <v/>
          </cell>
          <cell r="V484" t="str">
            <v>NonMultiPlatJRS</v>
          </cell>
          <cell r="W484" t="str">
            <v/>
          </cell>
          <cell r="X484" t="str">
            <v>iX</v>
          </cell>
          <cell r="Y484" t="str">
            <v/>
          </cell>
        </row>
        <row r="485">
          <cell r="A485" t="str">
            <v>Package Consultant-CRM Applications</v>
          </cell>
          <cell r="B485" t="str">
            <v>Package Consultant: CRM Applications</v>
          </cell>
          <cell r="C485" t="str">
            <v>040632</v>
          </cell>
          <cell r="D485" t="str">
            <v>Package Consultant</v>
          </cell>
          <cell r="E485" t="str">
            <v>S0828</v>
          </cell>
          <cell r="F485" t="str">
            <v>CRM Applications</v>
          </cell>
          <cell r="G485" t="str">
            <v/>
          </cell>
          <cell r="H485" t="str">
            <v>Active</v>
          </cell>
          <cell r="I485" t="str">
            <v/>
          </cell>
          <cell r="J485" t="str">
            <v/>
          </cell>
          <cell r="K485" t="str">
            <v>DXX - Marketing Platforms Contact Center SC&amp;CP</v>
          </cell>
          <cell r="L485" t="str">
            <v>iX</v>
          </cell>
          <cell r="M485" t="str">
            <v>Marketing Platforms</v>
          </cell>
          <cell r="N485" t="str">
            <v>DXX-Marketing Platforms X5</v>
          </cell>
          <cell r="O485" t="str">
            <v>Active</v>
          </cell>
          <cell r="P485" t="str">
            <v>iX.Marketing Platforms</v>
          </cell>
          <cell r="Q485" t="str">
            <v>Marketing Platforms.Package Consultant-CRM Applications</v>
          </cell>
          <cell r="R485" t="str">
            <v>iX.Package Consultant-CRM Applications</v>
          </cell>
          <cell r="S485" t="str">
            <v>Package Consultant-CRM Applications</v>
          </cell>
          <cell r="T485" t="str">
            <v/>
          </cell>
          <cell r="V485" t="str">
            <v>NonMultiPlatJRS</v>
          </cell>
          <cell r="W485" t="str">
            <v/>
          </cell>
          <cell r="X485" t="str">
            <v>iX</v>
          </cell>
          <cell r="Y485" t="str">
            <v/>
          </cell>
        </row>
        <row r="486">
          <cell r="A486" t="str">
            <v>Package Consultant-EA Business Transformation &amp; Change</v>
          </cell>
          <cell r="B486" t="str">
            <v>Package Consultant: EA Business Transformation &amp; Change</v>
          </cell>
          <cell r="C486" t="str">
            <v>040632</v>
          </cell>
          <cell r="D486" t="str">
            <v>Package Consultant</v>
          </cell>
          <cell r="E486" t="str">
            <v>S9637</v>
          </cell>
          <cell r="F486" t="str">
            <v>EA Business Transformation &amp; Change</v>
          </cell>
          <cell r="G486" t="str">
            <v/>
          </cell>
          <cell r="H486" t="str">
            <v>Active</v>
          </cell>
          <cell r="I486" t="str">
            <v>M264</v>
          </cell>
          <cell r="J486" t="str">
            <v/>
          </cell>
          <cell r="K486" t="str">
            <v>EAM - SAP HANA Project, Change, GTM &amp; Integration Mgmt</v>
          </cell>
          <cell r="L486" t="str">
            <v>Next Gen EA</v>
          </cell>
          <cell r="M486" t="str">
            <v>SAP</v>
          </cell>
          <cell r="N486" t="str">
            <v>EAM-SAP Project, Change, &amp; Integration Mgmt S6</v>
          </cell>
          <cell r="O486" t="str">
            <v>Active</v>
          </cell>
          <cell r="P486" t="str">
            <v>Next Gen EA.SAP</v>
          </cell>
          <cell r="Q486" t="str">
            <v>SAP.Package Consultant-EA Business Transformation &amp; Change</v>
          </cell>
          <cell r="R486" t="str">
            <v>Next Gen EA.Package Consultant-EA Business Transformation &amp; Change</v>
          </cell>
          <cell r="S486" t="str">
            <v>Package Consultant-EA Business Transformation &amp; Change</v>
          </cell>
          <cell r="T486" t="str">
            <v/>
          </cell>
          <cell r="V486" t="str">
            <v>NonMultiPlatJRS</v>
          </cell>
          <cell r="W486" t="str">
            <v/>
          </cell>
          <cell r="X486" t="str">
            <v>Next Gen EA</v>
          </cell>
          <cell r="Y486" t="str">
            <v/>
          </cell>
        </row>
        <row r="487">
          <cell r="A487" t="str">
            <v>Package Consultant-eCommerce</v>
          </cell>
          <cell r="B487" t="str">
            <v>Package Consultant: eCommerce</v>
          </cell>
          <cell r="C487" t="str">
            <v>040632</v>
          </cell>
          <cell r="D487" t="str">
            <v>Package Consultant</v>
          </cell>
          <cell r="E487" t="str">
            <v>S0095</v>
          </cell>
          <cell r="F487" t="str">
            <v>eCommerce</v>
          </cell>
          <cell r="G487" t="str">
            <v/>
          </cell>
          <cell r="H487" t="str">
            <v>Active</v>
          </cell>
          <cell r="I487" t="str">
            <v>M104</v>
          </cell>
          <cell r="J487" t="str">
            <v/>
          </cell>
          <cell r="K487" t="str">
            <v>DXX - eCommerce</v>
          </cell>
          <cell r="L487" t="str">
            <v>iX</v>
          </cell>
          <cell r="M487" t="str">
            <v>Digital Commerce</v>
          </cell>
          <cell r="N487" t="str">
            <v>DXX-Digital Commerce X2</v>
          </cell>
          <cell r="O487" t="str">
            <v>Active</v>
          </cell>
          <cell r="P487" t="str">
            <v>iX.Digital Commerce</v>
          </cell>
          <cell r="Q487" t="str">
            <v>Digital Commerce.Package Consultant-eCommerce</v>
          </cell>
          <cell r="R487" t="str">
            <v>iX.Package Consultant-eCommerce</v>
          </cell>
          <cell r="S487" t="str">
            <v>Package Consultant-eCommerce</v>
          </cell>
          <cell r="T487" t="str">
            <v/>
          </cell>
          <cell r="V487" t="str">
            <v>NonMultiPlatJRS</v>
          </cell>
          <cell r="W487" t="str">
            <v/>
          </cell>
          <cell r="X487" t="str">
            <v>iX</v>
          </cell>
          <cell r="Y487" t="str">
            <v/>
          </cell>
        </row>
        <row r="488">
          <cell r="A488" t="str">
            <v>Package Consultant-Industry Packages</v>
          </cell>
          <cell r="B488" t="str">
            <v>Package Consultant: Industry Packages</v>
          </cell>
          <cell r="C488" t="str">
            <v>040632</v>
          </cell>
          <cell r="D488" t="str">
            <v>Package Consultant</v>
          </cell>
          <cell r="E488" t="str">
            <v>S8971</v>
          </cell>
          <cell r="F488" t="str">
            <v>Industry Packages</v>
          </cell>
          <cell r="G488" t="str">
            <v/>
          </cell>
          <cell r="H488" t="str">
            <v>Active</v>
          </cell>
          <cell r="I488" t="str">
            <v>M228</v>
          </cell>
          <cell r="J488" t="str">
            <v>2018 Taxonomy Refresh</v>
          </cell>
          <cell r="K488" t="str">
            <v>AMI - Tier II ISV</v>
          </cell>
          <cell r="L488" t="str">
            <v>CAS Manage</v>
          </cell>
          <cell r="M488" t="str">
            <v>Custom AMS</v>
          </cell>
          <cell r="N488" t="str">
            <v>AMI-Package Application Services non-ERP Y8</v>
          </cell>
          <cell r="O488" t="str">
            <v>Active</v>
          </cell>
          <cell r="P488" t="str">
            <v>CAS Manage.Custom AMS</v>
          </cell>
          <cell r="Q488" t="str">
            <v>Custom AMS.Package Consultant-Industry Packages</v>
          </cell>
          <cell r="R488" t="str">
            <v>CAS Manage.Package Consultant-Industry Packages</v>
          </cell>
          <cell r="S488" t="str">
            <v>Package Consultant-Industry Packages</v>
          </cell>
          <cell r="T488" t="str">
            <v/>
          </cell>
          <cell r="V488" t="str">
            <v>NonMultiPlatJRS</v>
          </cell>
          <cell r="W488" t="str">
            <v/>
          </cell>
          <cell r="X488" t="str">
            <v>CAS Manage</v>
          </cell>
          <cell r="Y488" t="str">
            <v/>
          </cell>
        </row>
        <row r="489">
          <cell r="A489" t="str">
            <v>Package Consultant-JD Edwards Distribution</v>
          </cell>
          <cell r="B489" t="str">
            <v>Package Consultant: JD Edwards Distribution</v>
          </cell>
          <cell r="C489" t="str">
            <v>040632</v>
          </cell>
          <cell r="D489" t="str">
            <v>Package Consultant</v>
          </cell>
          <cell r="E489" t="str">
            <v>S0273</v>
          </cell>
          <cell r="F489" t="str">
            <v>JD Edwards Distribution</v>
          </cell>
          <cell r="G489" t="str">
            <v/>
          </cell>
          <cell r="H489" t="str">
            <v>Active</v>
          </cell>
          <cell r="I489" t="str">
            <v>M228</v>
          </cell>
          <cell r="J489" t="str">
            <v>2018 Taxonomy Refresh</v>
          </cell>
          <cell r="K489" t="str">
            <v>EAM - Oracle JDE</v>
          </cell>
          <cell r="L489" t="str">
            <v>Next Gen EA</v>
          </cell>
          <cell r="M489" t="str">
            <v>Oracle</v>
          </cell>
          <cell r="N489" t="str">
            <v>EAM-Oracle JDE O5</v>
          </cell>
          <cell r="O489" t="str">
            <v>Active</v>
          </cell>
          <cell r="P489" t="str">
            <v>Next Gen EA.Oracle</v>
          </cell>
          <cell r="Q489" t="str">
            <v>Oracle.Package Consultant-JD Edwards Distribution</v>
          </cell>
          <cell r="R489" t="str">
            <v>Next Gen EA.Package Consultant-JD Edwards Distribution</v>
          </cell>
          <cell r="S489" t="str">
            <v>Package Consultant-JD Edwards Distribution</v>
          </cell>
          <cell r="T489" t="str">
            <v/>
          </cell>
          <cell r="V489" t="str">
            <v>NonMultiPlatJRS</v>
          </cell>
          <cell r="W489" t="str">
            <v/>
          </cell>
          <cell r="X489" t="str">
            <v>Next Gen EA</v>
          </cell>
          <cell r="Y489" t="str">
            <v/>
          </cell>
        </row>
        <row r="490">
          <cell r="A490" t="str">
            <v>Package Consultant-JD Edwards Finance</v>
          </cell>
          <cell r="B490" t="str">
            <v>Package Consultant: JD Edwards Finance</v>
          </cell>
          <cell r="C490" t="str">
            <v>040632</v>
          </cell>
          <cell r="D490" t="str">
            <v>Package Consultant</v>
          </cell>
          <cell r="E490" t="str">
            <v>S0274</v>
          </cell>
          <cell r="F490" t="str">
            <v>JD Edwards Finance</v>
          </cell>
          <cell r="G490" t="str">
            <v/>
          </cell>
          <cell r="H490" t="str">
            <v>Active</v>
          </cell>
          <cell r="I490" t="str">
            <v>M228</v>
          </cell>
          <cell r="J490" t="str">
            <v>2018 Taxonomy Refresh</v>
          </cell>
          <cell r="K490" t="str">
            <v>EAM - Oracle JDE</v>
          </cell>
          <cell r="L490" t="str">
            <v>Next Gen EA</v>
          </cell>
          <cell r="M490" t="str">
            <v>Oracle</v>
          </cell>
          <cell r="N490" t="str">
            <v>EAM-Oracle JDE O5</v>
          </cell>
          <cell r="O490" t="str">
            <v>Active</v>
          </cell>
          <cell r="P490" t="str">
            <v>Next Gen EA.Oracle</v>
          </cell>
          <cell r="Q490" t="str">
            <v>Oracle.Package Consultant-JD Edwards Finance</v>
          </cell>
          <cell r="R490" t="str">
            <v>Next Gen EA.Package Consultant-JD Edwards Finance</v>
          </cell>
          <cell r="S490" t="str">
            <v>Package Consultant-JD Edwards Finance</v>
          </cell>
          <cell r="T490" t="str">
            <v/>
          </cell>
          <cell r="V490" t="str">
            <v>NonMultiPlatJRS</v>
          </cell>
          <cell r="W490" t="str">
            <v/>
          </cell>
          <cell r="X490" t="str">
            <v>Next Gen EA</v>
          </cell>
          <cell r="Y490" t="str">
            <v/>
          </cell>
        </row>
        <row r="491">
          <cell r="A491" t="str">
            <v>Package Consultant-JD Edwards Manufacturing</v>
          </cell>
          <cell r="B491" t="str">
            <v>Package Consultant: JD Edwards Manufacturing</v>
          </cell>
          <cell r="C491" t="str">
            <v>040632</v>
          </cell>
          <cell r="D491" t="str">
            <v>Package Consultant</v>
          </cell>
          <cell r="E491" t="str">
            <v>S0276</v>
          </cell>
          <cell r="F491" t="str">
            <v>JD Edwards Manufacturing</v>
          </cell>
          <cell r="G491" t="str">
            <v/>
          </cell>
          <cell r="H491" t="str">
            <v>Active</v>
          </cell>
          <cell r="I491" t="str">
            <v>M228</v>
          </cell>
          <cell r="J491" t="str">
            <v>2018 Taxonomy Refresh</v>
          </cell>
          <cell r="K491" t="str">
            <v>EAM - Oracle JDE</v>
          </cell>
          <cell r="L491" t="str">
            <v>Next Gen EA</v>
          </cell>
          <cell r="M491" t="str">
            <v>Oracle</v>
          </cell>
          <cell r="N491" t="str">
            <v>EAM-Oracle JDE O5</v>
          </cell>
          <cell r="O491" t="str">
            <v>Active</v>
          </cell>
          <cell r="P491" t="str">
            <v>Next Gen EA.Oracle</v>
          </cell>
          <cell r="Q491" t="str">
            <v>Oracle.Package Consultant-JD Edwards Manufacturing</v>
          </cell>
          <cell r="R491" t="str">
            <v>Next Gen EA.Package Consultant-JD Edwards Manufacturing</v>
          </cell>
          <cell r="S491" t="str">
            <v>Package Consultant-JD Edwards Manufacturing</v>
          </cell>
          <cell r="T491" t="str">
            <v/>
          </cell>
          <cell r="V491" t="str">
            <v>NonMultiPlatJRS</v>
          </cell>
          <cell r="W491" t="str">
            <v/>
          </cell>
          <cell r="X491" t="str">
            <v>Next Gen EA</v>
          </cell>
          <cell r="Y491" t="str">
            <v/>
          </cell>
        </row>
        <row r="492">
          <cell r="A492" t="str">
            <v>Package Consultant-Microsoft Analytics</v>
          </cell>
          <cell r="B492" t="str">
            <v>Package Consultant: Microsoft Analytics</v>
          </cell>
          <cell r="C492" t="str">
            <v>040632</v>
          </cell>
          <cell r="D492" t="str">
            <v>Package Consultant</v>
          </cell>
          <cell r="E492" t="str">
            <v>S7461</v>
          </cell>
          <cell r="F492" t="str">
            <v>Microsoft Analytics</v>
          </cell>
          <cell r="G492" t="str">
            <v/>
          </cell>
          <cell r="H492" t="str">
            <v>Active</v>
          </cell>
          <cell r="I492" t="str">
            <v>M146</v>
          </cell>
          <cell r="J492" t="str">
            <v/>
          </cell>
          <cell r="K492" t="str">
            <v>EAM - Microsoft Collaboration &amp; Analytics</v>
          </cell>
          <cell r="L492" t="str">
            <v>Next Gen EA</v>
          </cell>
          <cell r="M492" t="str">
            <v>Microsoft</v>
          </cell>
          <cell r="N492" t="str">
            <v>EAM-Microsoft Collaboration &amp; Analytics JB</v>
          </cell>
          <cell r="O492" t="str">
            <v>Active</v>
          </cell>
          <cell r="P492" t="str">
            <v>Next Gen EA.Microsoft</v>
          </cell>
          <cell r="Q492" t="str">
            <v>Microsoft.Package Consultant-Microsoft Analytics</v>
          </cell>
          <cell r="R492" t="str">
            <v>Next Gen EA.Package Consultant-Microsoft Analytics</v>
          </cell>
          <cell r="S492" t="str">
            <v>Package Consultant-Microsoft Analytics</v>
          </cell>
          <cell r="T492" t="str">
            <v/>
          </cell>
          <cell r="V492" t="str">
            <v>NonMultiPlatJRS</v>
          </cell>
          <cell r="W492" t="str">
            <v/>
          </cell>
          <cell r="X492" t="str">
            <v>Next Gen EA</v>
          </cell>
          <cell r="Y492" t="str">
            <v/>
          </cell>
        </row>
        <row r="493">
          <cell r="A493" t="str">
            <v>Package Consultant-Microsoft Business Applications</v>
          </cell>
          <cell r="B493" t="str">
            <v>Package Consultant: Microsoft Business Applications</v>
          </cell>
          <cell r="C493" t="str">
            <v>040632</v>
          </cell>
          <cell r="D493" t="str">
            <v>Package Consultant</v>
          </cell>
          <cell r="E493" t="str">
            <v>S8865</v>
          </cell>
          <cell r="F493" t="str">
            <v>Microsoft Business Applications</v>
          </cell>
          <cell r="G493" t="str">
            <v/>
          </cell>
          <cell r="H493" t="str">
            <v>Active</v>
          </cell>
          <cell r="I493" t="str">
            <v>M228</v>
          </cell>
          <cell r="J493" t="str">
            <v>2018 Taxonomy Refresh</v>
          </cell>
          <cell r="K493" t="str">
            <v>EAM - Microsoft Dynamics</v>
          </cell>
          <cell r="L493" t="str">
            <v>Next Gen EA</v>
          </cell>
          <cell r="M493" t="str">
            <v>Microsoft</v>
          </cell>
          <cell r="N493" t="str">
            <v>EAM-Microsoft Dynamics 365 JC</v>
          </cell>
          <cell r="O493" t="str">
            <v>Active</v>
          </cell>
          <cell r="P493" t="str">
            <v>Next Gen EA.Microsoft</v>
          </cell>
          <cell r="Q493" t="str">
            <v>Microsoft.Package Consultant-Microsoft Business Applications</v>
          </cell>
          <cell r="R493" t="str">
            <v>Next Gen EA.Package Consultant-Microsoft Business Applications</v>
          </cell>
          <cell r="S493" t="str">
            <v>Package Consultant-Microsoft Business Applications</v>
          </cell>
          <cell r="T493" t="str">
            <v/>
          </cell>
          <cell r="V493" t="str">
            <v>NonMultiPlatJRS</v>
          </cell>
          <cell r="W493" t="str">
            <v/>
          </cell>
          <cell r="X493" t="str">
            <v>Next Gen EA</v>
          </cell>
          <cell r="Y493" t="str">
            <v/>
          </cell>
        </row>
        <row r="494">
          <cell r="A494" t="str">
            <v>Package Consultant-Oracle Banking</v>
          </cell>
          <cell r="B494" t="str">
            <v>Package Consultant: Oracle Banking</v>
          </cell>
          <cell r="C494" t="str">
            <v>040632</v>
          </cell>
          <cell r="D494" t="str">
            <v>Package Consultant</v>
          </cell>
          <cell r="E494" t="str">
            <v>S6193</v>
          </cell>
          <cell r="F494" t="str">
            <v>Oracle Banking</v>
          </cell>
          <cell r="G494" t="str">
            <v/>
          </cell>
          <cell r="H494" t="str">
            <v>Active</v>
          </cell>
          <cell r="I494" t="str">
            <v>M228,M131</v>
          </cell>
          <cell r="J494" t="str">
            <v>2018 Taxonomy Refresh</v>
          </cell>
          <cell r="K494" t="str">
            <v>EAM - Oracle Banking</v>
          </cell>
          <cell r="L494" t="str">
            <v>Next Gen EA</v>
          </cell>
          <cell r="M494" t="str">
            <v>Oracle</v>
          </cell>
          <cell r="N494" t="str">
            <v>EAM-Oracle Industry OC</v>
          </cell>
          <cell r="O494" t="str">
            <v>Active</v>
          </cell>
          <cell r="P494" t="str">
            <v>Next Gen EA.Oracle</v>
          </cell>
          <cell r="Q494" t="str">
            <v>Oracle.Package Consultant-Oracle Banking</v>
          </cell>
          <cell r="R494" t="str">
            <v>Next Gen EA.Package Consultant-Oracle Banking</v>
          </cell>
          <cell r="S494" t="str">
            <v>Package Consultant-Oracle Banking</v>
          </cell>
          <cell r="T494" t="str">
            <v/>
          </cell>
          <cell r="V494" t="str">
            <v>NonMultiPlatJRS</v>
          </cell>
          <cell r="W494" t="str">
            <v/>
          </cell>
          <cell r="X494" t="str">
            <v>Next Gen EA</v>
          </cell>
          <cell r="Y494" t="str">
            <v/>
          </cell>
        </row>
        <row r="495">
          <cell r="A495" t="str">
            <v>Package Consultant-Oracle Business Analytics</v>
          </cell>
          <cell r="B495" t="str">
            <v>Package Consultant: Oracle Business Analytics</v>
          </cell>
          <cell r="C495" t="str">
            <v>040632</v>
          </cell>
          <cell r="D495" t="str">
            <v>Package Consultant</v>
          </cell>
          <cell r="E495" t="str">
            <v>S3844</v>
          </cell>
          <cell r="F495" t="str">
            <v>Oracle Business Analytics</v>
          </cell>
          <cell r="G495" t="str">
            <v/>
          </cell>
          <cell r="H495" t="str">
            <v>Active</v>
          </cell>
          <cell r="I495" t="str">
            <v>M228,M74</v>
          </cell>
          <cell r="J495" t="str">
            <v>2018 Taxonomy Refresh</v>
          </cell>
          <cell r="K495" t="str">
            <v>EAM - Oracle Business Analytics</v>
          </cell>
          <cell r="L495" t="str">
            <v>Next Gen EA</v>
          </cell>
          <cell r="M495" t="str">
            <v>Oracle</v>
          </cell>
          <cell r="N495" t="str">
            <v>EAM-Oracle Analytics OF</v>
          </cell>
          <cell r="O495" t="str">
            <v>Active</v>
          </cell>
          <cell r="P495" t="str">
            <v>Next Gen EA.Oracle</v>
          </cell>
          <cell r="Q495" t="str">
            <v>Oracle.Package Consultant-Oracle Business Analytics</v>
          </cell>
          <cell r="R495" t="str">
            <v>Next Gen EA.Package Consultant-Oracle Business Analytics</v>
          </cell>
          <cell r="S495" t="str">
            <v>Package Consultant-Oracle Business Analytics</v>
          </cell>
          <cell r="T495" t="str">
            <v/>
          </cell>
          <cell r="V495" t="str">
            <v>NonMultiPlatJRS</v>
          </cell>
          <cell r="W495" t="str">
            <v/>
          </cell>
          <cell r="X495" t="str">
            <v>Next Gen EA</v>
          </cell>
          <cell r="Y495" t="str">
            <v/>
          </cell>
        </row>
        <row r="496">
          <cell r="A496" t="str">
            <v>Package Consultant-Oracle Business Analytics Cloud</v>
          </cell>
          <cell r="B496" t="str">
            <v>Package Consultant: Oracle Business Analytics Cloud</v>
          </cell>
          <cell r="C496" t="str">
            <v>040632</v>
          </cell>
          <cell r="D496" t="str">
            <v>Package Consultant</v>
          </cell>
          <cell r="E496" t="str">
            <v>S8902</v>
          </cell>
          <cell r="F496" t="str">
            <v>Oracle Business Analytics Cloud</v>
          </cell>
          <cell r="G496" t="str">
            <v/>
          </cell>
          <cell r="H496" t="str">
            <v>Active</v>
          </cell>
          <cell r="I496" t="str">
            <v>M228</v>
          </cell>
          <cell r="J496" t="str">
            <v>2018 Taxonomy Refresh</v>
          </cell>
          <cell r="K496" t="str">
            <v>EAM - Oracle Hyperion</v>
          </cell>
          <cell r="L496" t="str">
            <v>Next Gen EA</v>
          </cell>
          <cell r="M496" t="str">
            <v>Oracle</v>
          </cell>
          <cell r="N496" t="str">
            <v>EAM-Oracle Analytics OF</v>
          </cell>
          <cell r="O496" t="str">
            <v>Active</v>
          </cell>
          <cell r="P496" t="str">
            <v>Next Gen EA.Oracle</v>
          </cell>
          <cell r="Q496" t="str">
            <v>Oracle.Package Consultant-Oracle Business Analytics Cloud</v>
          </cell>
          <cell r="R496" t="str">
            <v>Next Gen EA.Package Consultant-Oracle Business Analytics Cloud</v>
          </cell>
          <cell r="S496" t="str">
            <v>Package Consultant-Oracle Business Analytics Cloud</v>
          </cell>
          <cell r="T496" t="str">
            <v/>
          </cell>
          <cell r="V496" t="str">
            <v>NonMultiPlatJRS</v>
          </cell>
          <cell r="W496" t="str">
            <v/>
          </cell>
          <cell r="X496" t="str">
            <v>Next Gen EA</v>
          </cell>
          <cell r="Y496" t="str">
            <v/>
          </cell>
        </row>
        <row r="497">
          <cell r="A497" t="str">
            <v>Package Consultant-Oracle Cloud CX</v>
          </cell>
          <cell r="B497" t="str">
            <v>Package Consultant: Oracle Cloud CX</v>
          </cell>
          <cell r="C497" t="str">
            <v>040632</v>
          </cell>
          <cell r="D497" t="str">
            <v>Package Consultant</v>
          </cell>
          <cell r="E497" t="str">
            <v>S6298</v>
          </cell>
          <cell r="F497" t="str">
            <v>Oracle Cloud CX</v>
          </cell>
          <cell r="G497" t="str">
            <v/>
          </cell>
          <cell r="H497" t="str">
            <v>Active</v>
          </cell>
          <cell r="I497" t="str">
            <v>M228,M135</v>
          </cell>
          <cell r="J497" t="str">
            <v>2018 Taxonomy Refresh</v>
          </cell>
          <cell r="K497" t="str">
            <v>EAM - Oracle Cloud CX</v>
          </cell>
          <cell r="L497" t="str">
            <v>Next Gen EA</v>
          </cell>
          <cell r="M497" t="str">
            <v>Oracle</v>
          </cell>
          <cell r="N497" t="str">
            <v>EAM-Oracle Cloud OG</v>
          </cell>
          <cell r="O497" t="str">
            <v>Active</v>
          </cell>
          <cell r="P497" t="str">
            <v>Next Gen EA.Oracle</v>
          </cell>
          <cell r="Q497" t="str">
            <v>Oracle.Package Consultant-Oracle Cloud CX</v>
          </cell>
          <cell r="R497" t="str">
            <v>Next Gen EA.Package Consultant-Oracle Cloud CX</v>
          </cell>
          <cell r="S497" t="str">
            <v>Package Consultant-Oracle Cloud CX</v>
          </cell>
          <cell r="T497" t="str">
            <v/>
          </cell>
          <cell r="V497" t="str">
            <v>NonMultiPlatJRS</v>
          </cell>
          <cell r="W497" t="str">
            <v/>
          </cell>
          <cell r="X497" t="str">
            <v>Next Gen EA</v>
          </cell>
          <cell r="Y497" t="str">
            <v/>
          </cell>
        </row>
        <row r="498">
          <cell r="A498" t="str">
            <v>Package Consultant-Oracle Cloud HCM</v>
          </cell>
          <cell r="B498" t="str">
            <v>Package Consultant: Oracle Cloud HCM</v>
          </cell>
          <cell r="C498" t="str">
            <v>040632</v>
          </cell>
          <cell r="D498" t="str">
            <v>Package Consultant</v>
          </cell>
          <cell r="E498" t="str">
            <v>S6064</v>
          </cell>
          <cell r="F498" t="str">
            <v>Oracle Cloud HCM</v>
          </cell>
          <cell r="G498" t="str">
            <v/>
          </cell>
          <cell r="H498" t="str">
            <v>Active</v>
          </cell>
          <cell r="I498" t="str">
            <v>M228</v>
          </cell>
          <cell r="J498" t="str">
            <v>2018 Taxonomy Refresh</v>
          </cell>
          <cell r="K498" t="str">
            <v>EAM - Oracle Cloud HCM</v>
          </cell>
          <cell r="L498" t="str">
            <v>Next Gen EA</v>
          </cell>
          <cell r="M498" t="str">
            <v>Oracle</v>
          </cell>
          <cell r="N498" t="str">
            <v>EAM-Oracle Cloud OG</v>
          </cell>
          <cell r="O498" t="str">
            <v>Active</v>
          </cell>
          <cell r="P498" t="str">
            <v>Next Gen EA.Oracle</v>
          </cell>
          <cell r="Q498" t="str">
            <v>Oracle.Package Consultant-Oracle Cloud HCM</v>
          </cell>
          <cell r="R498" t="str">
            <v>Next Gen EA.Package Consultant-Oracle Cloud HCM</v>
          </cell>
          <cell r="S498" t="str">
            <v>Package Consultant-Oracle Cloud HCM</v>
          </cell>
          <cell r="T498" t="str">
            <v/>
          </cell>
          <cell r="V498" t="str">
            <v>NonMultiPlatJRS</v>
          </cell>
          <cell r="W498" t="str">
            <v/>
          </cell>
          <cell r="X498" t="str">
            <v>Next Gen EA</v>
          </cell>
          <cell r="Y498" t="str">
            <v/>
          </cell>
        </row>
        <row r="499">
          <cell r="A499" t="str">
            <v>Package Consultant-Oracle Edge</v>
          </cell>
          <cell r="B499" t="str">
            <v>Package Consultant: Oracle Edge</v>
          </cell>
          <cell r="C499" t="str">
            <v>040632</v>
          </cell>
          <cell r="D499" t="str">
            <v>Package Consultant</v>
          </cell>
          <cell r="E499" t="str">
            <v>S3842</v>
          </cell>
          <cell r="F499" t="str">
            <v>Oracle Edge</v>
          </cell>
          <cell r="G499" t="str">
            <v/>
          </cell>
          <cell r="H499" t="str">
            <v>Active</v>
          </cell>
          <cell r="I499" t="str">
            <v>M74</v>
          </cell>
          <cell r="J499" t="str">
            <v>M83-SS name change</v>
          </cell>
          <cell r="K499" t="str">
            <v>EAM - Oracle Edge</v>
          </cell>
          <cell r="L499" t="str">
            <v>Next Gen EA</v>
          </cell>
          <cell r="M499" t="str">
            <v>Oracle</v>
          </cell>
          <cell r="N499" t="str">
            <v>EAM-Oracle Edge O4</v>
          </cell>
          <cell r="O499" t="str">
            <v>Active</v>
          </cell>
          <cell r="P499" t="str">
            <v>Next Gen EA.Oracle</v>
          </cell>
          <cell r="Q499" t="str">
            <v>Oracle.Package Consultant-Oracle Edge</v>
          </cell>
          <cell r="R499" t="str">
            <v>Next Gen EA.Package Consultant-Oracle Edge</v>
          </cell>
          <cell r="S499" t="str">
            <v>Package Consultant-Oracle Edge</v>
          </cell>
          <cell r="T499" t="str">
            <v/>
          </cell>
          <cell r="V499" t="str">
            <v>NonMultiPlatJRS</v>
          </cell>
          <cell r="W499" t="str">
            <v/>
          </cell>
          <cell r="X499" t="str">
            <v>Next Gen EA</v>
          </cell>
          <cell r="Y499" t="str">
            <v/>
          </cell>
        </row>
        <row r="500">
          <cell r="A500" t="str">
            <v>Package Consultant-Oracle Enterprise Performance Management</v>
          </cell>
          <cell r="B500" t="str">
            <v>Package Consultant: Oracle Enterprise Performance Management</v>
          </cell>
          <cell r="C500" t="str">
            <v>040632</v>
          </cell>
          <cell r="D500" t="str">
            <v>Package Consultant</v>
          </cell>
          <cell r="E500" t="str">
            <v>S0153</v>
          </cell>
          <cell r="F500" t="str">
            <v>Oracle Enterprise Performance Management</v>
          </cell>
          <cell r="G500" t="str">
            <v/>
          </cell>
          <cell r="H500" t="str">
            <v>Active</v>
          </cell>
          <cell r="I500" t="str">
            <v>M228</v>
          </cell>
          <cell r="J500" t="str">
            <v>2018 Taxonomy Refresh</v>
          </cell>
          <cell r="K500" t="str">
            <v>EAM - Oracle Hyperion</v>
          </cell>
          <cell r="L500" t="str">
            <v>Next Gen EA</v>
          </cell>
          <cell r="M500" t="str">
            <v>Oracle</v>
          </cell>
          <cell r="N500" t="str">
            <v>EAM-Oracle Analytics OF</v>
          </cell>
          <cell r="O500" t="str">
            <v>Active</v>
          </cell>
          <cell r="P500" t="str">
            <v>Next Gen EA.Oracle</v>
          </cell>
          <cell r="Q500" t="str">
            <v>Oracle.Package Consultant-Oracle Enterprise Performance Management</v>
          </cell>
          <cell r="R500" t="str">
            <v>Next Gen EA.Package Consultant-Oracle Enterprise Performance Management</v>
          </cell>
          <cell r="S500" t="str">
            <v>Package Consultant-Oracle Enterprise Performance Management</v>
          </cell>
          <cell r="T500" t="str">
            <v/>
          </cell>
          <cell r="V500" t="str">
            <v>NonMultiPlatJRS</v>
          </cell>
          <cell r="W500" t="str">
            <v/>
          </cell>
          <cell r="X500" t="str">
            <v>Next Gen EA</v>
          </cell>
          <cell r="Y500" t="str">
            <v/>
          </cell>
        </row>
        <row r="501">
          <cell r="A501" t="str">
            <v>Package Consultant-Oracle Enterprise Performance Management Cloud</v>
          </cell>
          <cell r="B501" t="str">
            <v>Package Consultant: Oracle Enterprise Performance Management Cloud</v>
          </cell>
          <cell r="C501" t="str">
            <v>040632</v>
          </cell>
          <cell r="D501" t="str">
            <v>Package Consultant</v>
          </cell>
          <cell r="E501" t="str">
            <v>S8903</v>
          </cell>
          <cell r="F501" t="str">
            <v>Oracle Enterprise Performance Management Cloud</v>
          </cell>
          <cell r="G501" t="str">
            <v/>
          </cell>
          <cell r="H501" t="str">
            <v>Active</v>
          </cell>
          <cell r="I501" t="str">
            <v>M228</v>
          </cell>
          <cell r="J501" t="str">
            <v>2018 Taxonomy Refresh</v>
          </cell>
          <cell r="K501" t="str">
            <v>EAM - Oracle Hyperion</v>
          </cell>
          <cell r="L501" t="str">
            <v>Next Gen EA</v>
          </cell>
          <cell r="M501" t="str">
            <v>Oracle</v>
          </cell>
          <cell r="N501" t="str">
            <v>EAM-Oracle Analytics OF</v>
          </cell>
          <cell r="O501" t="str">
            <v>Active</v>
          </cell>
          <cell r="P501" t="str">
            <v>Next Gen EA.Oracle</v>
          </cell>
          <cell r="Q501" t="str">
            <v>Oracle.Package Consultant-Oracle Enterprise Performance Management Cloud</v>
          </cell>
          <cell r="R501" t="str">
            <v>Next Gen EA.Package Consultant-Oracle Enterprise Performance Management Cloud</v>
          </cell>
          <cell r="S501" t="str">
            <v>Package Consultant-Oracle Enterprise Performance Management Cloud</v>
          </cell>
          <cell r="T501" t="str">
            <v/>
          </cell>
          <cell r="V501" t="str">
            <v>NonMultiPlatJRS</v>
          </cell>
          <cell r="W501" t="str">
            <v/>
          </cell>
          <cell r="X501" t="str">
            <v>Next Gen EA</v>
          </cell>
          <cell r="Y501" t="str">
            <v/>
          </cell>
        </row>
        <row r="502">
          <cell r="A502" t="str">
            <v>Package Consultant-Oracle ERP Cloud Financials</v>
          </cell>
          <cell r="B502" t="str">
            <v>Package Consultant: Oracle ERP Cloud Financials</v>
          </cell>
          <cell r="C502" t="str">
            <v>040632</v>
          </cell>
          <cell r="D502" t="str">
            <v>Package Consultant</v>
          </cell>
          <cell r="E502" t="str">
            <v>S6294</v>
          </cell>
          <cell r="F502" t="str">
            <v>Oracle ERP Cloud Financials</v>
          </cell>
          <cell r="G502" t="str">
            <v/>
          </cell>
          <cell r="H502" t="str">
            <v>Active</v>
          </cell>
          <cell r="I502" t="str">
            <v>M228,M135</v>
          </cell>
          <cell r="J502" t="str">
            <v>2018 Taxonomy Refresh</v>
          </cell>
          <cell r="K502" t="str">
            <v>EAM - Oracle Cloud Financials</v>
          </cell>
          <cell r="L502" t="str">
            <v>Next Gen EA</v>
          </cell>
          <cell r="M502" t="str">
            <v>Oracle</v>
          </cell>
          <cell r="N502" t="str">
            <v>EAM-Oracle Cloud OG</v>
          </cell>
          <cell r="O502" t="str">
            <v>Active</v>
          </cell>
          <cell r="P502" t="str">
            <v>Next Gen EA.Oracle</v>
          </cell>
          <cell r="Q502" t="str">
            <v>Oracle.Package Consultant-Oracle ERP Cloud Financials</v>
          </cell>
          <cell r="R502" t="str">
            <v>Next Gen EA.Package Consultant-Oracle ERP Cloud Financials</v>
          </cell>
          <cell r="S502" t="str">
            <v>Package Consultant-Oracle ERP Cloud Financials</v>
          </cell>
          <cell r="T502" t="str">
            <v/>
          </cell>
          <cell r="V502" t="str">
            <v>NonMultiPlatJRS</v>
          </cell>
          <cell r="W502" t="str">
            <v/>
          </cell>
          <cell r="X502" t="str">
            <v>Next Gen EA</v>
          </cell>
          <cell r="Y502" t="str">
            <v/>
          </cell>
        </row>
        <row r="503">
          <cell r="A503" t="str">
            <v>Package Consultant-Oracle ERP Financials</v>
          </cell>
          <cell r="B503" t="str">
            <v>Package Consultant: Oracle ERP Financials</v>
          </cell>
          <cell r="C503" t="str">
            <v>040632</v>
          </cell>
          <cell r="D503" t="str">
            <v>Package Consultant</v>
          </cell>
          <cell r="E503" t="str">
            <v>S0255</v>
          </cell>
          <cell r="F503" t="str">
            <v>Oracle ERP Financials</v>
          </cell>
          <cell r="G503" t="str">
            <v/>
          </cell>
          <cell r="H503" t="str">
            <v>Active</v>
          </cell>
          <cell r="I503" t="str">
            <v>M228</v>
          </cell>
          <cell r="J503" t="str">
            <v>2018 Taxonomy Refresh</v>
          </cell>
          <cell r="K503" t="str">
            <v>EAM - Oracle Financials</v>
          </cell>
          <cell r="L503" t="str">
            <v>Next Gen EA</v>
          </cell>
          <cell r="M503" t="str">
            <v>Oracle</v>
          </cell>
          <cell r="N503" t="str">
            <v>EAM-Oracle E Business O3</v>
          </cell>
          <cell r="O503" t="str">
            <v>Active</v>
          </cell>
          <cell r="P503" t="str">
            <v>Next Gen EA.Oracle</v>
          </cell>
          <cell r="Q503" t="str">
            <v>Oracle.Package Consultant-Oracle ERP Financials</v>
          </cell>
          <cell r="R503" t="str">
            <v>Next Gen EA.Package Consultant-Oracle ERP Financials</v>
          </cell>
          <cell r="S503" t="str">
            <v>Package Consultant-Oracle ERP Financials</v>
          </cell>
          <cell r="T503" t="str">
            <v/>
          </cell>
          <cell r="V503" t="str">
            <v>NonMultiPlatJRS</v>
          </cell>
          <cell r="W503" t="str">
            <v/>
          </cell>
          <cell r="X503" t="str">
            <v>Next Gen EA</v>
          </cell>
          <cell r="Y503" t="str">
            <v/>
          </cell>
        </row>
        <row r="504">
          <cell r="A504" t="str">
            <v>Package Consultant-Oracle Mfg &amp; Plng</v>
          </cell>
          <cell r="B504" t="str">
            <v>Package Consultant: Oracle Mfg &amp; Plng</v>
          </cell>
          <cell r="C504" t="str">
            <v>040632</v>
          </cell>
          <cell r="D504" t="str">
            <v>Package Consultant</v>
          </cell>
          <cell r="E504" t="str">
            <v>S0257</v>
          </cell>
          <cell r="F504" t="str">
            <v>Oracle Mfg &amp; Plng</v>
          </cell>
          <cell r="G504" t="str">
            <v/>
          </cell>
          <cell r="H504" t="str">
            <v>Active</v>
          </cell>
          <cell r="I504" t="str">
            <v>M228,M135</v>
          </cell>
          <cell r="J504" t="str">
            <v>2018 Taxonomy Refresh</v>
          </cell>
          <cell r="K504" t="str">
            <v>EAM - Oracle SCM</v>
          </cell>
          <cell r="L504" t="str">
            <v>Next Gen EA</v>
          </cell>
          <cell r="M504" t="str">
            <v>Oracle</v>
          </cell>
          <cell r="N504" t="str">
            <v>EAM-Oracle E Business O3</v>
          </cell>
          <cell r="O504" t="str">
            <v>Active</v>
          </cell>
          <cell r="P504" t="str">
            <v>Next Gen EA.Oracle</v>
          </cell>
          <cell r="Q504" t="str">
            <v>Oracle.Package Consultant-Oracle Mfg &amp; Plng</v>
          </cell>
          <cell r="R504" t="str">
            <v>Next Gen EA.Package Consultant-Oracle Mfg &amp; Plng</v>
          </cell>
          <cell r="S504" t="str">
            <v>Package Consultant-Oracle Mfg &amp; Plng</v>
          </cell>
          <cell r="T504" t="str">
            <v/>
          </cell>
          <cell r="V504" t="str">
            <v>NonMultiPlatJRS</v>
          </cell>
          <cell r="W504" t="str">
            <v/>
          </cell>
          <cell r="X504" t="str">
            <v>Next Gen EA</v>
          </cell>
          <cell r="Y504" t="str">
            <v/>
          </cell>
        </row>
        <row r="505">
          <cell r="A505" t="str">
            <v>Package Consultant-Oracle Mobile</v>
          </cell>
          <cell r="B505" t="str">
            <v>Package Consultant: Oracle Mobile</v>
          </cell>
          <cell r="C505" t="str">
            <v>040632</v>
          </cell>
          <cell r="D505" t="str">
            <v>Package Consultant</v>
          </cell>
          <cell r="E505" t="str">
            <v>S6361</v>
          </cell>
          <cell r="F505" t="str">
            <v>Oracle Mobile</v>
          </cell>
          <cell r="G505" t="str">
            <v/>
          </cell>
          <cell r="H505" t="str">
            <v>Active</v>
          </cell>
          <cell r="I505" t="str">
            <v>M228,M138</v>
          </cell>
          <cell r="J505" t="str">
            <v>2018 Taxonomy Refresh</v>
          </cell>
          <cell r="K505" t="str">
            <v>EAM - Oracle Mobile</v>
          </cell>
          <cell r="L505" t="str">
            <v>Next Gen EA</v>
          </cell>
          <cell r="M505" t="str">
            <v>Oracle</v>
          </cell>
          <cell r="N505" t="str">
            <v>EAM-Oracle Technical Infrastructure &amp; Dev O8</v>
          </cell>
          <cell r="O505" t="str">
            <v>Active</v>
          </cell>
          <cell r="P505" t="str">
            <v>Next Gen EA.Oracle</v>
          </cell>
          <cell r="Q505" t="str">
            <v>Oracle.Package Consultant-Oracle Mobile</v>
          </cell>
          <cell r="R505" t="str">
            <v>Next Gen EA.Package Consultant-Oracle Mobile</v>
          </cell>
          <cell r="S505" t="str">
            <v>Package Consultant-Oracle Mobile</v>
          </cell>
          <cell r="T505" t="str">
            <v/>
          </cell>
          <cell r="V505" t="str">
            <v>NonMultiPlatJRS</v>
          </cell>
          <cell r="W505" t="str">
            <v/>
          </cell>
          <cell r="X505" t="str">
            <v>Next Gen EA</v>
          </cell>
          <cell r="Y505" t="str">
            <v/>
          </cell>
        </row>
        <row r="506">
          <cell r="A506" t="str">
            <v>Package Consultant-Oracle Retail</v>
          </cell>
          <cell r="B506" t="str">
            <v>Package Consultant: Oracle Retail</v>
          </cell>
          <cell r="C506" t="str">
            <v>040632</v>
          </cell>
          <cell r="D506" t="str">
            <v>Package Consultant</v>
          </cell>
          <cell r="E506" t="str">
            <v>S0328</v>
          </cell>
          <cell r="F506" t="str">
            <v>Oracle Retail</v>
          </cell>
          <cell r="G506" t="str">
            <v/>
          </cell>
          <cell r="H506" t="str">
            <v>Active</v>
          </cell>
          <cell r="I506" t="str">
            <v>M228</v>
          </cell>
          <cell r="J506" t="str">
            <v>2018 Taxonomy Refresh</v>
          </cell>
          <cell r="K506" t="str">
            <v>EAM - Oracle Retail</v>
          </cell>
          <cell r="L506" t="str">
            <v>Next Gen EA</v>
          </cell>
          <cell r="M506" t="str">
            <v>Oracle</v>
          </cell>
          <cell r="N506" t="str">
            <v>EAM-Oracle Industry OC</v>
          </cell>
          <cell r="O506" t="str">
            <v>Active</v>
          </cell>
          <cell r="P506" t="str">
            <v>Next Gen EA.Oracle</v>
          </cell>
          <cell r="Q506" t="str">
            <v>Oracle.Package Consultant-Oracle Retail</v>
          </cell>
          <cell r="R506" t="str">
            <v>Next Gen EA.Package Consultant-Oracle Retail</v>
          </cell>
          <cell r="S506" t="str">
            <v>Package Consultant-Oracle Retail</v>
          </cell>
          <cell r="T506" t="str">
            <v/>
          </cell>
          <cell r="V506" t="str">
            <v>NonMultiPlatJRS</v>
          </cell>
          <cell r="W506" t="str">
            <v/>
          </cell>
          <cell r="X506" t="str">
            <v>Next Gen EA</v>
          </cell>
          <cell r="Y506" t="str">
            <v/>
          </cell>
        </row>
        <row r="507">
          <cell r="A507" t="str">
            <v>Package Consultant-Oracle SCM</v>
          </cell>
          <cell r="B507" t="str">
            <v>Package Consultant: Oracle SCM</v>
          </cell>
          <cell r="C507" t="str">
            <v>040632</v>
          </cell>
          <cell r="D507" t="str">
            <v>Package Consultant</v>
          </cell>
          <cell r="E507" t="str">
            <v>S0259</v>
          </cell>
          <cell r="F507" t="str">
            <v>Oracle SCM</v>
          </cell>
          <cell r="G507" t="str">
            <v/>
          </cell>
          <cell r="H507" t="str">
            <v>Active</v>
          </cell>
          <cell r="I507" t="str">
            <v>M228</v>
          </cell>
          <cell r="J507" t="str">
            <v>2018 Taxonomy Refresh</v>
          </cell>
          <cell r="K507" t="str">
            <v>EAM - Oracle Financials</v>
          </cell>
          <cell r="L507" t="str">
            <v>Next Gen EA</v>
          </cell>
          <cell r="M507" t="str">
            <v>Oracle</v>
          </cell>
          <cell r="N507" t="str">
            <v>EAM-Oracle E Business O3</v>
          </cell>
          <cell r="O507" t="str">
            <v>Active</v>
          </cell>
          <cell r="P507" t="str">
            <v>Next Gen EA.Oracle</v>
          </cell>
          <cell r="Q507" t="str">
            <v>Oracle.Package Consultant-Oracle SCM</v>
          </cell>
          <cell r="R507" t="str">
            <v>Next Gen EA.Package Consultant-Oracle SCM</v>
          </cell>
          <cell r="S507" t="str">
            <v>Package Consultant-Oracle SCM</v>
          </cell>
          <cell r="T507" t="str">
            <v/>
          </cell>
          <cell r="V507" t="str">
            <v>NonMultiPlatJRS</v>
          </cell>
          <cell r="W507" t="str">
            <v/>
          </cell>
          <cell r="X507" t="str">
            <v>Next Gen EA</v>
          </cell>
          <cell r="Y507" t="str">
            <v/>
          </cell>
        </row>
        <row r="508">
          <cell r="A508" t="str">
            <v>Package Consultant-Oracle SCM Cloud</v>
          </cell>
          <cell r="B508" t="str">
            <v>Package Consultant: Oracle SCM Cloud</v>
          </cell>
          <cell r="C508" t="str">
            <v>040632</v>
          </cell>
          <cell r="D508" t="str">
            <v>Package Consultant</v>
          </cell>
          <cell r="E508" t="str">
            <v>S6296</v>
          </cell>
          <cell r="F508" t="str">
            <v>Oracle SCM Cloud</v>
          </cell>
          <cell r="G508" t="str">
            <v/>
          </cell>
          <cell r="H508" t="str">
            <v>Active</v>
          </cell>
          <cell r="I508" t="str">
            <v>M228,M135</v>
          </cell>
          <cell r="J508" t="str">
            <v>2018 Taxonomy Refresh</v>
          </cell>
          <cell r="K508" t="str">
            <v>EAM - Oracle Cloud Financials</v>
          </cell>
          <cell r="L508" t="str">
            <v>Next Gen EA</v>
          </cell>
          <cell r="M508" t="str">
            <v>Oracle</v>
          </cell>
          <cell r="N508" t="str">
            <v>EAM-Oracle Cloud OG</v>
          </cell>
          <cell r="O508" t="str">
            <v>Active</v>
          </cell>
          <cell r="P508" t="str">
            <v>Next Gen EA.Oracle</v>
          </cell>
          <cell r="Q508" t="str">
            <v>Oracle.Package Consultant-Oracle SCM Cloud</v>
          </cell>
          <cell r="R508" t="str">
            <v>Next Gen EA.Package Consultant-Oracle SCM Cloud</v>
          </cell>
          <cell r="S508" t="str">
            <v>Package Consultant-Oracle SCM Cloud</v>
          </cell>
          <cell r="T508" t="str">
            <v/>
          </cell>
          <cell r="V508" t="str">
            <v>NonMultiPlatJRS</v>
          </cell>
          <cell r="W508" t="str">
            <v/>
          </cell>
          <cell r="X508" t="str">
            <v>Next Gen EA</v>
          </cell>
          <cell r="Y508" t="str">
            <v/>
          </cell>
        </row>
        <row r="509">
          <cell r="A509" t="str">
            <v>Package Consultant-Oracle Utilities</v>
          </cell>
          <cell r="B509" t="str">
            <v>Package Consultant: Oracle Utilities</v>
          </cell>
          <cell r="C509" t="str">
            <v>040632</v>
          </cell>
          <cell r="D509" t="str">
            <v>Package Consultant</v>
          </cell>
          <cell r="E509" t="str">
            <v>S4910</v>
          </cell>
          <cell r="F509" t="str">
            <v>Oracle Utilities</v>
          </cell>
          <cell r="G509" t="str">
            <v/>
          </cell>
          <cell r="H509" t="str">
            <v>Active</v>
          </cell>
          <cell r="I509" t="str">
            <v>M228,M92</v>
          </cell>
          <cell r="J509" t="str">
            <v>2018 Taxonomy Refresh</v>
          </cell>
          <cell r="K509" t="str">
            <v>EAM - Oracle Cust Care &amp; Billing</v>
          </cell>
          <cell r="L509" t="str">
            <v>Next Gen EA</v>
          </cell>
          <cell r="M509" t="str">
            <v>Oracle</v>
          </cell>
          <cell r="N509" t="str">
            <v>EAM-Oracle Customer Experience O7</v>
          </cell>
          <cell r="O509" t="str">
            <v>Active</v>
          </cell>
          <cell r="P509" t="str">
            <v>Next Gen EA.Oracle</v>
          </cell>
          <cell r="Q509" t="str">
            <v>Oracle.Package Consultant-Oracle Utilities</v>
          </cell>
          <cell r="R509" t="str">
            <v>Next Gen EA.Package Consultant-Oracle Utilities</v>
          </cell>
          <cell r="S509" t="str">
            <v>Package Consultant-Oracle Utilities</v>
          </cell>
          <cell r="T509" t="str">
            <v/>
          </cell>
          <cell r="V509" t="str">
            <v>NonMultiPlatJRS</v>
          </cell>
          <cell r="W509" t="str">
            <v/>
          </cell>
          <cell r="X509" t="str">
            <v>Next Gen EA</v>
          </cell>
          <cell r="Y509" t="str">
            <v/>
          </cell>
        </row>
        <row r="510">
          <cell r="A510" t="str">
            <v>Package Consultant-Pega</v>
          </cell>
          <cell r="B510" t="str">
            <v>Package Consultant: Pega</v>
          </cell>
          <cell r="C510" t="str">
            <v>040632</v>
          </cell>
          <cell r="D510" t="str">
            <v>Package Consultant</v>
          </cell>
          <cell r="E510" t="str">
            <v>S4803</v>
          </cell>
          <cell r="F510" t="str">
            <v>Pega</v>
          </cell>
          <cell r="G510" t="str">
            <v/>
          </cell>
          <cell r="H510" t="str">
            <v>Active</v>
          </cell>
          <cell r="I510" t="str">
            <v>M114</v>
          </cell>
          <cell r="J510" t="str">
            <v>JRSS description will be updated in M141</v>
          </cell>
          <cell r="K510" t="str">
            <v>DXX - Marketing Platforms Contact Center SC&amp;CP</v>
          </cell>
          <cell r="L510" t="str">
            <v>iX</v>
          </cell>
          <cell r="M510" t="str">
            <v>Marketing Platforms</v>
          </cell>
          <cell r="N510" t="str">
            <v>DXX-Marketing Platforms X5</v>
          </cell>
          <cell r="O510" t="str">
            <v>Active</v>
          </cell>
          <cell r="P510" t="str">
            <v>iX.Marketing Platforms</v>
          </cell>
          <cell r="Q510" t="str">
            <v>Marketing Platforms.Package Consultant-Pega</v>
          </cell>
          <cell r="R510" t="str">
            <v>iX.Package Consultant-Pega</v>
          </cell>
          <cell r="S510" t="str">
            <v>Package Consultant-Pega</v>
          </cell>
          <cell r="T510" t="str">
            <v/>
          </cell>
          <cell r="V510" t="str">
            <v>NonMultiPlatJRS</v>
          </cell>
          <cell r="W510" t="str">
            <v/>
          </cell>
          <cell r="X510" t="str">
            <v>iX</v>
          </cell>
          <cell r="Y510" t="str">
            <v/>
          </cell>
        </row>
        <row r="511">
          <cell r="A511" t="str">
            <v>Package Consultant-PeopleSoft Financials</v>
          </cell>
          <cell r="B511" t="str">
            <v>Package Consultant: PeopleSoft Financials</v>
          </cell>
          <cell r="C511" t="str">
            <v>040632</v>
          </cell>
          <cell r="D511" t="str">
            <v>Package Consultant</v>
          </cell>
          <cell r="E511" t="str">
            <v>S0277</v>
          </cell>
          <cell r="F511" t="str">
            <v>PeopleSoft Financials</v>
          </cell>
          <cell r="G511" t="str">
            <v/>
          </cell>
          <cell r="H511" t="str">
            <v>Active</v>
          </cell>
          <cell r="I511" t="str">
            <v>M228,M135</v>
          </cell>
          <cell r="J511" t="str">
            <v>2018 Taxonomy Refresh</v>
          </cell>
          <cell r="K511" t="str">
            <v>EAM - Oracle PeopleSoft</v>
          </cell>
          <cell r="L511" t="str">
            <v>Next Gen EA</v>
          </cell>
          <cell r="M511" t="str">
            <v>Oracle</v>
          </cell>
          <cell r="N511" t="str">
            <v>EAM-Oracle PeopleSoft O6</v>
          </cell>
          <cell r="O511" t="str">
            <v>Active</v>
          </cell>
          <cell r="P511" t="str">
            <v>Next Gen EA.Oracle</v>
          </cell>
          <cell r="Q511" t="str">
            <v>Oracle.Package Consultant-PeopleSoft Financials</v>
          </cell>
          <cell r="R511" t="str">
            <v>Next Gen EA.Package Consultant-PeopleSoft Financials</v>
          </cell>
          <cell r="S511" t="str">
            <v>Package Consultant-PeopleSoft Financials</v>
          </cell>
          <cell r="T511" t="str">
            <v/>
          </cell>
          <cell r="V511" t="str">
            <v>NonMultiPlatJRS</v>
          </cell>
          <cell r="W511" t="str">
            <v/>
          </cell>
          <cell r="X511" t="str">
            <v>Next Gen EA</v>
          </cell>
          <cell r="Y511" t="str">
            <v/>
          </cell>
        </row>
        <row r="512">
          <cell r="A512" t="str">
            <v>Package Consultant-PeopleSoft HR</v>
          </cell>
          <cell r="B512" t="str">
            <v>Package Consultant: PeopleSoft HR</v>
          </cell>
          <cell r="C512" t="str">
            <v>040632</v>
          </cell>
          <cell r="D512" t="str">
            <v>Package Consultant</v>
          </cell>
          <cell r="E512" t="str">
            <v>S0278</v>
          </cell>
          <cell r="F512" t="str">
            <v>PeopleSoft HR</v>
          </cell>
          <cell r="G512" t="str">
            <v/>
          </cell>
          <cell r="H512" t="str">
            <v>Active</v>
          </cell>
          <cell r="I512" t="str">
            <v>M228</v>
          </cell>
          <cell r="J512" t="str">
            <v>2018 Taxonomy Refresh</v>
          </cell>
          <cell r="K512" t="str">
            <v>EAM - Oracle PeopleSoft</v>
          </cell>
          <cell r="L512" t="str">
            <v>Next Gen EA</v>
          </cell>
          <cell r="M512" t="str">
            <v>Oracle</v>
          </cell>
          <cell r="N512" t="str">
            <v>EAM-Oracle PeopleSoft O6</v>
          </cell>
          <cell r="O512" t="str">
            <v>Active</v>
          </cell>
          <cell r="P512" t="str">
            <v>Next Gen EA.Oracle</v>
          </cell>
          <cell r="Q512" t="str">
            <v>Oracle.Package Consultant-PeopleSoft HR</v>
          </cell>
          <cell r="R512" t="str">
            <v>Next Gen EA.Package Consultant-PeopleSoft HR</v>
          </cell>
          <cell r="S512" t="str">
            <v>Package Consultant-PeopleSoft HR</v>
          </cell>
          <cell r="T512" t="str">
            <v/>
          </cell>
          <cell r="V512" t="str">
            <v>NonMultiPlatJRS</v>
          </cell>
          <cell r="W512" t="str">
            <v/>
          </cell>
          <cell r="X512" t="str">
            <v>Next Gen EA</v>
          </cell>
          <cell r="Y512" t="str">
            <v/>
          </cell>
        </row>
        <row r="513">
          <cell r="A513" t="str">
            <v>Package Consultant-Salesforce</v>
          </cell>
          <cell r="B513" t="str">
            <v>Package Consultant: Salesforce</v>
          </cell>
          <cell r="C513" t="str">
            <v>040632</v>
          </cell>
          <cell r="D513" t="str">
            <v>Package Consultant</v>
          </cell>
          <cell r="E513" t="str">
            <v>S5896</v>
          </cell>
          <cell r="F513" t="str">
            <v>Salesforce</v>
          </cell>
          <cell r="G513" t="str">
            <v/>
          </cell>
          <cell r="H513" t="str">
            <v>Active</v>
          </cell>
          <cell r="I513" t="str">
            <v/>
          </cell>
          <cell r="J513" t="str">
            <v/>
          </cell>
          <cell r="K513" t="str">
            <v>DXX - Salesforce</v>
          </cell>
          <cell r="L513" t="str">
            <v>iX</v>
          </cell>
          <cell r="M513" t="str">
            <v>Salesforce</v>
          </cell>
          <cell r="N513" t="str">
            <v>DXX-Salesforce X6</v>
          </cell>
          <cell r="O513" t="str">
            <v>Active</v>
          </cell>
          <cell r="P513" t="str">
            <v>iX.Salesforce</v>
          </cell>
          <cell r="Q513" t="str">
            <v>Salesforce.Package Consultant-Salesforce</v>
          </cell>
          <cell r="R513" t="str">
            <v>iX.Package Consultant-Salesforce</v>
          </cell>
          <cell r="S513" t="str">
            <v>Package Consultant-Salesforce</v>
          </cell>
          <cell r="T513" t="str">
            <v/>
          </cell>
          <cell r="V513" t="str">
            <v>NonMultiPlatJRS</v>
          </cell>
          <cell r="W513" t="str">
            <v/>
          </cell>
          <cell r="X513" t="str">
            <v>iX</v>
          </cell>
          <cell r="Y513" t="str">
            <v/>
          </cell>
        </row>
        <row r="514">
          <cell r="A514" t="str">
            <v>Package Consultant-SAP Advanced Analytics</v>
          </cell>
          <cell r="B514" t="str">
            <v>Package Consultant: SAP Advanced Analytics</v>
          </cell>
          <cell r="C514" t="str">
            <v>040632</v>
          </cell>
          <cell r="D514" t="str">
            <v>Package Consultant</v>
          </cell>
          <cell r="E514" t="str">
            <v>S8904</v>
          </cell>
          <cell r="F514" t="str">
            <v>SAP Advanced Analytics</v>
          </cell>
          <cell r="G514" t="str">
            <v/>
          </cell>
          <cell r="H514" t="str">
            <v>Active</v>
          </cell>
          <cell r="I514" t="str">
            <v>M228</v>
          </cell>
          <cell r="J514" t="str">
            <v>2018 Taxonomy Refresh</v>
          </cell>
          <cell r="K514" t="str">
            <v>EAM - SAP HANA Business Analytics</v>
          </cell>
          <cell r="L514" t="str">
            <v>Next Gen EA</v>
          </cell>
          <cell r="M514" t="str">
            <v>SAP</v>
          </cell>
          <cell r="N514" t="str">
            <v>EAM-SAP Analytics SI</v>
          </cell>
          <cell r="O514" t="str">
            <v>Active</v>
          </cell>
          <cell r="P514" t="str">
            <v>Next Gen EA.SAP</v>
          </cell>
          <cell r="Q514" t="str">
            <v>SAP.Package Consultant-SAP Advanced Analytics</v>
          </cell>
          <cell r="R514" t="str">
            <v>Next Gen EA.Package Consultant-SAP Advanced Analytics</v>
          </cell>
          <cell r="S514" t="str">
            <v>Package Consultant-SAP Advanced Analytics</v>
          </cell>
          <cell r="T514" t="str">
            <v/>
          </cell>
          <cell r="V514" t="str">
            <v>NonMultiPlatJRS</v>
          </cell>
          <cell r="W514" t="str">
            <v/>
          </cell>
          <cell r="X514" t="str">
            <v>Next Gen EA</v>
          </cell>
          <cell r="Y514" t="str">
            <v/>
          </cell>
        </row>
        <row r="515">
          <cell r="A515" t="str">
            <v>Package Consultant-SAP Ariba</v>
          </cell>
          <cell r="B515" t="str">
            <v>Package Consultant: SAP Ariba</v>
          </cell>
          <cell r="C515" t="str">
            <v>040632</v>
          </cell>
          <cell r="D515" t="str">
            <v>Package Consultant</v>
          </cell>
          <cell r="E515" t="str">
            <v>S0012</v>
          </cell>
          <cell r="F515" t="str">
            <v>SAP Ariba</v>
          </cell>
          <cell r="G515" t="str">
            <v/>
          </cell>
          <cell r="H515" t="str">
            <v>Active</v>
          </cell>
          <cell r="I515" t="str">
            <v>M228</v>
          </cell>
          <cell r="J515" t="str">
            <v>2018 Taxonomy Refresh</v>
          </cell>
          <cell r="K515" t="str">
            <v>EAM - SAP Ariba</v>
          </cell>
          <cell r="L515" t="str">
            <v>Next Gen EA</v>
          </cell>
          <cell r="M515" t="str">
            <v>SAP</v>
          </cell>
          <cell r="N515" t="str">
            <v>EAM-SAP Business Networks BN</v>
          </cell>
          <cell r="O515" t="str">
            <v>Active</v>
          </cell>
          <cell r="P515" t="str">
            <v>Next Gen EA.SAP</v>
          </cell>
          <cell r="Q515" t="str">
            <v>SAP.Package Consultant-SAP Ariba</v>
          </cell>
          <cell r="R515" t="str">
            <v>Next Gen EA.Package Consultant-SAP Ariba</v>
          </cell>
          <cell r="S515" t="str">
            <v>Package Consultant-SAP Ariba</v>
          </cell>
          <cell r="T515" t="str">
            <v/>
          </cell>
          <cell r="V515" t="str">
            <v>NonMultiPlatJRS</v>
          </cell>
          <cell r="W515" t="str">
            <v/>
          </cell>
          <cell r="X515" t="str">
            <v>Next Gen EA</v>
          </cell>
          <cell r="Y515" t="str">
            <v/>
          </cell>
        </row>
        <row r="516">
          <cell r="A516" t="str">
            <v>Package Consultant-SAP BO Reporting</v>
          </cell>
          <cell r="B516" t="str">
            <v>Package Consultant: SAP BO Reporting</v>
          </cell>
          <cell r="C516" t="str">
            <v>040632</v>
          </cell>
          <cell r="D516" t="str">
            <v>Package Consultant</v>
          </cell>
          <cell r="E516" t="str">
            <v>S1854</v>
          </cell>
          <cell r="F516" t="str">
            <v>SAP BO Reporting</v>
          </cell>
          <cell r="G516" t="str">
            <v/>
          </cell>
          <cell r="H516" t="str">
            <v>Active</v>
          </cell>
          <cell r="I516" t="str">
            <v>M228,M186</v>
          </cell>
          <cell r="J516" t="str">
            <v>2018 Taxonomy Refresh</v>
          </cell>
          <cell r="K516" t="str">
            <v>EAM - SAP Business Analytics</v>
          </cell>
          <cell r="L516" t="str">
            <v>Next Gen EA</v>
          </cell>
          <cell r="M516" t="str">
            <v>SAP</v>
          </cell>
          <cell r="N516" t="str">
            <v>EAM-SAP Analytics SI</v>
          </cell>
          <cell r="O516" t="str">
            <v>Active</v>
          </cell>
          <cell r="P516" t="str">
            <v>Next Gen EA.SAP</v>
          </cell>
          <cell r="Q516" t="str">
            <v>SAP.Package Consultant-SAP BO Reporting</v>
          </cell>
          <cell r="R516" t="str">
            <v>Next Gen EA.Package Consultant-SAP BO Reporting</v>
          </cell>
          <cell r="S516" t="str">
            <v>Package Consultant-SAP BO Reporting</v>
          </cell>
          <cell r="T516" t="str">
            <v/>
          </cell>
          <cell r="V516" t="str">
            <v>NonMultiPlatJRS</v>
          </cell>
          <cell r="W516" t="str">
            <v/>
          </cell>
          <cell r="X516" t="str">
            <v>Next Gen EA</v>
          </cell>
          <cell r="Y516" t="str">
            <v/>
          </cell>
        </row>
        <row r="517">
          <cell r="A517" t="str">
            <v>Package Consultant-SAP BPC</v>
          </cell>
          <cell r="B517" t="str">
            <v>Package Consultant: SAP BPC</v>
          </cell>
          <cell r="C517" t="str">
            <v>040632</v>
          </cell>
          <cell r="D517" t="str">
            <v>Package Consultant</v>
          </cell>
          <cell r="E517" t="str">
            <v>S6357</v>
          </cell>
          <cell r="F517" t="str">
            <v>SAP BPC</v>
          </cell>
          <cell r="G517" t="str">
            <v/>
          </cell>
          <cell r="H517" t="str">
            <v>Active</v>
          </cell>
          <cell r="I517" t="str">
            <v>M228</v>
          </cell>
          <cell r="J517" t="str">
            <v>2018 Taxonomy Refresh-M12-SS name change</v>
          </cell>
          <cell r="K517" t="str">
            <v>EAM - SAP Business Analytics</v>
          </cell>
          <cell r="L517" t="str">
            <v>Next Gen EA</v>
          </cell>
          <cell r="M517" t="str">
            <v>SAP</v>
          </cell>
          <cell r="N517" t="str">
            <v>EAM-SAP Analytics SI</v>
          </cell>
          <cell r="O517" t="str">
            <v>Active</v>
          </cell>
          <cell r="P517" t="str">
            <v>Next Gen EA.SAP</v>
          </cell>
          <cell r="Q517" t="str">
            <v>SAP.Package Consultant-SAP BPC</v>
          </cell>
          <cell r="R517" t="str">
            <v>Next Gen EA.Package Consultant-SAP BPC</v>
          </cell>
          <cell r="S517" t="str">
            <v>Package Consultant-SAP BPC</v>
          </cell>
          <cell r="T517" t="str">
            <v/>
          </cell>
          <cell r="V517" t="str">
            <v>NonMultiPlatJRS</v>
          </cell>
          <cell r="W517" t="str">
            <v/>
          </cell>
          <cell r="X517" t="str">
            <v>Next Gen EA</v>
          </cell>
          <cell r="Y517" t="str">
            <v/>
          </cell>
        </row>
        <row r="518">
          <cell r="A518" t="str">
            <v>Package Consultant-SAP BW Analytics</v>
          </cell>
          <cell r="B518" t="str">
            <v>Package Consultant: SAP BW Analytics</v>
          </cell>
          <cell r="C518" t="str">
            <v>040632</v>
          </cell>
          <cell r="D518" t="str">
            <v>Package Consultant</v>
          </cell>
          <cell r="E518" t="str">
            <v>S0390</v>
          </cell>
          <cell r="F518" t="str">
            <v>SAP BW Analytics</v>
          </cell>
          <cell r="G518" t="str">
            <v/>
          </cell>
          <cell r="H518" t="str">
            <v>Active</v>
          </cell>
          <cell r="I518" t="str">
            <v>M228,M186</v>
          </cell>
          <cell r="J518" t="str">
            <v>2018 Taxonomy Refresh</v>
          </cell>
          <cell r="K518" t="str">
            <v>EAM - SAP Business Analytics</v>
          </cell>
          <cell r="L518" t="str">
            <v>Next Gen EA</v>
          </cell>
          <cell r="M518" t="str">
            <v>SAP</v>
          </cell>
          <cell r="N518" t="str">
            <v>EAM-SAP Analytics SI</v>
          </cell>
          <cell r="O518" t="str">
            <v>Active</v>
          </cell>
          <cell r="P518" t="str">
            <v>Next Gen EA.SAP</v>
          </cell>
          <cell r="Q518" t="str">
            <v>SAP.Package Consultant-SAP BW Analytics</v>
          </cell>
          <cell r="R518" t="str">
            <v>Next Gen EA.Package Consultant-SAP BW Analytics</v>
          </cell>
          <cell r="S518" t="str">
            <v>Package Consultant-SAP BW Analytics</v>
          </cell>
          <cell r="T518" t="str">
            <v/>
          </cell>
          <cell r="V518" t="str">
            <v>NonMultiPlatJRS</v>
          </cell>
          <cell r="W518" t="str">
            <v/>
          </cell>
          <cell r="X518" t="str">
            <v>Next Gen EA</v>
          </cell>
          <cell r="Y518" t="str">
            <v/>
          </cell>
        </row>
        <row r="519">
          <cell r="A519" t="str">
            <v>Package Consultant-SAP BW HANA Analytics</v>
          </cell>
          <cell r="B519" t="str">
            <v>Package Consultant: SAP BW HANA Analytics</v>
          </cell>
          <cell r="C519" t="str">
            <v>040632</v>
          </cell>
          <cell r="D519" t="str">
            <v>Package Consultant</v>
          </cell>
          <cell r="E519" t="str">
            <v>S6276</v>
          </cell>
          <cell r="F519" t="str">
            <v>SAP BW HANA Analytics</v>
          </cell>
          <cell r="G519" t="str">
            <v/>
          </cell>
          <cell r="H519" t="str">
            <v>Active</v>
          </cell>
          <cell r="I519" t="str">
            <v>M228,M134</v>
          </cell>
          <cell r="J519" t="str">
            <v>2018 Taxonomy Refresh</v>
          </cell>
          <cell r="K519" t="str">
            <v>EAM - SAP HANA Business Analytics</v>
          </cell>
          <cell r="L519" t="str">
            <v>Next Gen EA</v>
          </cell>
          <cell r="M519" t="str">
            <v>SAP</v>
          </cell>
          <cell r="N519" t="str">
            <v>EAM-SAP Analytics SI</v>
          </cell>
          <cell r="O519" t="str">
            <v>Active</v>
          </cell>
          <cell r="P519" t="str">
            <v>Next Gen EA.SAP</v>
          </cell>
          <cell r="Q519" t="str">
            <v>SAP.Package Consultant-SAP BW HANA Analytics</v>
          </cell>
          <cell r="R519" t="str">
            <v>Next Gen EA.Package Consultant-SAP BW HANA Analytics</v>
          </cell>
          <cell r="S519" t="str">
            <v>Package Consultant-SAP BW HANA Analytics</v>
          </cell>
          <cell r="T519" t="str">
            <v/>
          </cell>
          <cell r="V519" t="str">
            <v>NonMultiPlatJRS</v>
          </cell>
          <cell r="W519" t="str">
            <v/>
          </cell>
          <cell r="X519" t="str">
            <v>Next Gen EA</v>
          </cell>
          <cell r="Y519" t="str">
            <v/>
          </cell>
        </row>
        <row r="520">
          <cell r="A520" t="str">
            <v>Package Consultant-SAP C/4 HANA Billing</v>
          </cell>
          <cell r="B520" t="str">
            <v>Package Consultant: SAP C/4 HANA Billing</v>
          </cell>
          <cell r="C520" t="str">
            <v>040632</v>
          </cell>
          <cell r="D520" t="str">
            <v>Package Consultant</v>
          </cell>
          <cell r="E520" t="str">
            <v>S6369</v>
          </cell>
          <cell r="F520" t="str">
            <v>SAP C/4 HANA Billing</v>
          </cell>
          <cell r="G520" t="str">
            <v/>
          </cell>
          <cell r="H520" t="str">
            <v>Active</v>
          </cell>
          <cell r="I520" t="str">
            <v>M228,M139</v>
          </cell>
          <cell r="J520" t="str">
            <v>2018 Taxonomy Refresh</v>
          </cell>
          <cell r="K520" t="str">
            <v>EAM - SAP Hybris</v>
          </cell>
          <cell r="L520" t="str">
            <v>Next Gen EA</v>
          </cell>
          <cell r="M520" t="str">
            <v>SAP</v>
          </cell>
          <cell r="N520" t="str">
            <v>EAM-SAP C4 HANA SC</v>
          </cell>
          <cell r="O520" t="str">
            <v>Active</v>
          </cell>
          <cell r="P520" t="str">
            <v>Next Gen EA.SAP</v>
          </cell>
          <cell r="Q520" t="str">
            <v>SAP.Package Consultant-SAP C/4 HANA Billing</v>
          </cell>
          <cell r="R520" t="str">
            <v>Next Gen EA.Package Consultant-SAP C/4 HANA Billing</v>
          </cell>
          <cell r="S520" t="str">
            <v>Package Consultant-SAP C/4 HANA Billing</v>
          </cell>
          <cell r="T520" t="str">
            <v/>
          </cell>
          <cell r="V520" t="str">
            <v>NonMultiPlatJRS</v>
          </cell>
          <cell r="W520" t="str">
            <v/>
          </cell>
          <cell r="X520" t="str">
            <v>Next Gen EA</v>
          </cell>
          <cell r="Y520" t="str">
            <v/>
          </cell>
        </row>
        <row r="521">
          <cell r="A521" t="str">
            <v>Package Consultant-SAP C/4 HANA C4C</v>
          </cell>
          <cell r="B521" t="str">
            <v>Package Consultant: SAP C/4 HANA C4C</v>
          </cell>
          <cell r="C521" t="str">
            <v>040632</v>
          </cell>
          <cell r="D521" t="str">
            <v>Package Consultant</v>
          </cell>
          <cell r="E521" t="str">
            <v>S6363</v>
          </cell>
          <cell r="F521" t="str">
            <v>SAP C/4 HANA C4C</v>
          </cell>
          <cell r="G521" t="str">
            <v/>
          </cell>
          <cell r="H521" t="str">
            <v>Active</v>
          </cell>
          <cell r="I521" t="str">
            <v>M228,M150</v>
          </cell>
          <cell r="J521" t="str">
            <v>2018 Taxonomy Refresh</v>
          </cell>
          <cell r="K521" t="str">
            <v>EAM - SAP Hybris</v>
          </cell>
          <cell r="L521" t="str">
            <v>Next Gen EA</v>
          </cell>
          <cell r="M521" t="str">
            <v>SAP</v>
          </cell>
          <cell r="N521" t="str">
            <v>EAM-SAP C4 HANA SC</v>
          </cell>
          <cell r="O521" t="str">
            <v>Active</v>
          </cell>
          <cell r="P521" t="str">
            <v>Next Gen EA.SAP</v>
          </cell>
          <cell r="Q521" t="str">
            <v>SAP.Package Consultant-SAP C/4 HANA C4C</v>
          </cell>
          <cell r="R521" t="str">
            <v>Next Gen EA.Package Consultant-SAP C/4 HANA C4C</v>
          </cell>
          <cell r="S521" t="str">
            <v>Package Consultant-SAP C/4 HANA C4C</v>
          </cell>
          <cell r="T521" t="str">
            <v/>
          </cell>
          <cell r="V521" t="str">
            <v>NonMultiPlatJRS</v>
          </cell>
          <cell r="W521" t="str">
            <v/>
          </cell>
          <cell r="X521" t="str">
            <v>Next Gen EA</v>
          </cell>
          <cell r="Y521" t="str">
            <v/>
          </cell>
        </row>
        <row r="522">
          <cell r="A522" t="str">
            <v>Package Consultant-SAP C/4 HANA Cx</v>
          </cell>
          <cell r="B522" t="str">
            <v>Package Consultant: SAP C/4 HANA Cx</v>
          </cell>
          <cell r="C522" t="str">
            <v>040632</v>
          </cell>
          <cell r="D522" t="str">
            <v>Package Consultant</v>
          </cell>
          <cell r="E522" t="str">
            <v>S8981</v>
          </cell>
          <cell r="F522" t="str">
            <v>SAP C/4 HANA Cx</v>
          </cell>
          <cell r="G522" t="str">
            <v/>
          </cell>
          <cell r="H522" t="str">
            <v>Active</v>
          </cell>
          <cell r="I522" t="str">
            <v>M228</v>
          </cell>
          <cell r="J522" t="str">
            <v>2018 Taxonomy Refresh</v>
          </cell>
          <cell r="K522" t="str">
            <v>EAM - SAP Hybris</v>
          </cell>
          <cell r="L522" t="str">
            <v>Next Gen EA</v>
          </cell>
          <cell r="M522" t="str">
            <v>SAP</v>
          </cell>
          <cell r="N522" t="str">
            <v>EAM-SAP C4 HANA SC</v>
          </cell>
          <cell r="O522" t="str">
            <v>Active</v>
          </cell>
          <cell r="P522" t="str">
            <v>Next Gen EA.SAP</v>
          </cell>
          <cell r="Q522" t="str">
            <v>SAP.Package Consultant-SAP C/4 HANA Cx</v>
          </cell>
          <cell r="R522" t="str">
            <v>Next Gen EA.Package Consultant-SAP C/4 HANA Cx</v>
          </cell>
          <cell r="S522" t="str">
            <v>Package Consultant-SAP C/4 HANA Cx</v>
          </cell>
          <cell r="T522" t="str">
            <v/>
          </cell>
          <cell r="V522" t="str">
            <v>NonMultiPlatJRS</v>
          </cell>
          <cell r="W522" t="str">
            <v/>
          </cell>
          <cell r="X522" t="str">
            <v>Next Gen EA</v>
          </cell>
          <cell r="Y522" t="str">
            <v/>
          </cell>
        </row>
        <row r="523">
          <cell r="A523" t="str">
            <v>Package Consultant-SAP CRM</v>
          </cell>
          <cell r="B523" t="str">
            <v>Package Consultant: SAP CRM</v>
          </cell>
          <cell r="C523" t="str">
            <v>040632</v>
          </cell>
          <cell r="D523" t="str">
            <v>Package Consultant</v>
          </cell>
          <cell r="E523" t="str">
            <v>S0337</v>
          </cell>
          <cell r="F523" t="str">
            <v>SAP CRM</v>
          </cell>
          <cell r="G523" t="str">
            <v/>
          </cell>
          <cell r="H523" t="str">
            <v>Active</v>
          </cell>
          <cell r="I523" t="str">
            <v>M228,M186</v>
          </cell>
          <cell r="J523" t="str">
            <v>2018 Taxonomy Refresh</v>
          </cell>
          <cell r="K523" t="str">
            <v>EAM - SAP Opportunity to Cash</v>
          </cell>
          <cell r="L523" t="str">
            <v>Next Gen EA</v>
          </cell>
          <cell r="M523" t="str">
            <v>SAP</v>
          </cell>
          <cell r="N523" t="str">
            <v>EAM-SAP Opportunity to Cash S4</v>
          </cell>
          <cell r="O523" t="str">
            <v>Active</v>
          </cell>
          <cell r="P523" t="str">
            <v>Next Gen EA.SAP</v>
          </cell>
          <cell r="Q523" t="str">
            <v>SAP.Package Consultant-SAP CRM</v>
          </cell>
          <cell r="R523" t="str">
            <v>Next Gen EA.Package Consultant-SAP CRM</v>
          </cell>
          <cell r="S523" t="str">
            <v>Package Consultant-SAP CRM</v>
          </cell>
          <cell r="T523" t="str">
            <v/>
          </cell>
          <cell r="V523" t="str">
            <v>NonMultiPlatJRS</v>
          </cell>
          <cell r="W523" t="str">
            <v/>
          </cell>
          <cell r="X523" t="str">
            <v>Next Gen EA</v>
          </cell>
          <cell r="Y523" t="str">
            <v/>
          </cell>
        </row>
        <row r="524">
          <cell r="A524" t="str">
            <v>Package Consultant-SAP EIM</v>
          </cell>
          <cell r="B524" t="str">
            <v>Package Consultant: SAP EIM</v>
          </cell>
          <cell r="C524" t="str">
            <v>040632</v>
          </cell>
          <cell r="D524" t="str">
            <v>Package Consultant</v>
          </cell>
          <cell r="E524" t="str">
            <v>S5709</v>
          </cell>
          <cell r="F524" t="str">
            <v>SAP EIM</v>
          </cell>
          <cell r="G524" t="str">
            <v/>
          </cell>
          <cell r="H524" t="str">
            <v>Active</v>
          </cell>
          <cell r="I524" t="str">
            <v>M228,M163</v>
          </cell>
          <cell r="J524" t="str">
            <v>2018 Taxonomy Refresh</v>
          </cell>
          <cell r="K524" t="str">
            <v>EAM - SAP Business Analytics</v>
          </cell>
          <cell r="L524" t="str">
            <v>Next Gen EA</v>
          </cell>
          <cell r="M524" t="str">
            <v>SAP</v>
          </cell>
          <cell r="N524" t="str">
            <v>EAM-SAP Analytics SI</v>
          </cell>
          <cell r="O524" t="str">
            <v>Active</v>
          </cell>
          <cell r="P524" t="str">
            <v>Next Gen EA.SAP</v>
          </cell>
          <cell r="Q524" t="str">
            <v>SAP.Package Consultant-SAP EIM</v>
          </cell>
          <cell r="R524" t="str">
            <v>Next Gen EA.Package Consultant-SAP EIM</v>
          </cell>
          <cell r="S524" t="str">
            <v>Package Consultant-SAP EIM</v>
          </cell>
          <cell r="T524" t="str">
            <v/>
          </cell>
          <cell r="V524" t="str">
            <v>NonMultiPlatJRS</v>
          </cell>
          <cell r="W524" t="str">
            <v/>
          </cell>
          <cell r="X524" t="str">
            <v>Next Gen EA</v>
          </cell>
          <cell r="Y524" t="str">
            <v/>
          </cell>
        </row>
        <row r="525">
          <cell r="A525" t="str">
            <v>Package Consultant-SAP FIN CO</v>
          </cell>
          <cell r="B525" t="str">
            <v>Package Consultant: SAP FIN CO</v>
          </cell>
          <cell r="C525" t="str">
            <v>040632</v>
          </cell>
          <cell r="D525" t="str">
            <v>Package Consultant</v>
          </cell>
          <cell r="E525" t="str">
            <v>S0349</v>
          </cell>
          <cell r="F525" t="str">
            <v>SAP FIN CO</v>
          </cell>
          <cell r="G525" t="str">
            <v/>
          </cell>
          <cell r="H525" t="str">
            <v>Active</v>
          </cell>
          <cell r="I525" t="str">
            <v>M228</v>
          </cell>
          <cell r="J525" t="str">
            <v>2018 Taxonomy Refresh</v>
          </cell>
          <cell r="K525" t="str">
            <v>EAM - SAP Record to Report &amp; Controls</v>
          </cell>
          <cell r="L525" t="str">
            <v>Next Gen EA</v>
          </cell>
          <cell r="M525" t="str">
            <v>SAP</v>
          </cell>
          <cell r="N525" t="str">
            <v>EAM-SAP Record to Report &amp; Controls S7</v>
          </cell>
          <cell r="O525" t="str">
            <v>Active</v>
          </cell>
          <cell r="P525" t="str">
            <v>Next Gen EA.SAP</v>
          </cell>
          <cell r="Q525" t="str">
            <v>SAP.Package Consultant-SAP FIN CO</v>
          </cell>
          <cell r="R525" t="str">
            <v>Next Gen EA.Package Consultant-SAP FIN CO</v>
          </cell>
          <cell r="S525" t="str">
            <v>Package Consultant-SAP FIN CO</v>
          </cell>
          <cell r="T525" t="str">
            <v/>
          </cell>
          <cell r="V525" t="str">
            <v>NonMultiPlatJRS</v>
          </cell>
          <cell r="W525" t="str">
            <v/>
          </cell>
          <cell r="X525" t="str">
            <v>Next Gen EA</v>
          </cell>
          <cell r="Y525" t="str">
            <v/>
          </cell>
        </row>
        <row r="526">
          <cell r="A526" t="str">
            <v>Package Consultant-SAP FIN FI</v>
          </cell>
          <cell r="B526" t="str">
            <v>Package Consultant: SAP FIN FI</v>
          </cell>
          <cell r="C526" t="str">
            <v>040632</v>
          </cell>
          <cell r="D526" t="str">
            <v>Package Consultant</v>
          </cell>
          <cell r="E526" t="str">
            <v>S0344</v>
          </cell>
          <cell r="F526" t="str">
            <v>SAP FIN FI</v>
          </cell>
          <cell r="G526" t="str">
            <v/>
          </cell>
          <cell r="H526" t="str">
            <v>Active</v>
          </cell>
          <cell r="I526" t="str">
            <v>M228</v>
          </cell>
          <cell r="J526" t="str">
            <v>2018 Taxonomy Refresh</v>
          </cell>
          <cell r="K526" t="str">
            <v>EAM - SAP Record to Report &amp; Controls</v>
          </cell>
          <cell r="L526" t="str">
            <v>Next Gen EA</v>
          </cell>
          <cell r="M526" t="str">
            <v>SAP</v>
          </cell>
          <cell r="N526" t="str">
            <v>EAM-SAP Record to Report &amp; Controls S7</v>
          </cell>
          <cell r="O526" t="str">
            <v>Active</v>
          </cell>
          <cell r="P526" t="str">
            <v>Next Gen EA.SAP</v>
          </cell>
          <cell r="Q526" t="str">
            <v>SAP.Package Consultant-SAP FIN FI</v>
          </cell>
          <cell r="R526" t="str">
            <v>Next Gen EA.Package Consultant-SAP FIN FI</v>
          </cell>
          <cell r="S526" t="str">
            <v>Package Consultant-SAP FIN FI</v>
          </cell>
          <cell r="T526" t="str">
            <v/>
          </cell>
          <cell r="V526" t="str">
            <v>NonMultiPlatJRS</v>
          </cell>
          <cell r="W526" t="str">
            <v/>
          </cell>
          <cell r="X526" t="str">
            <v>Next Gen EA</v>
          </cell>
          <cell r="Y526" t="str">
            <v/>
          </cell>
        </row>
        <row r="527">
          <cell r="A527" t="str">
            <v>Package Consultant-SAP FIN FSCM</v>
          </cell>
          <cell r="B527" t="str">
            <v>Package Consultant: SAP FIN FSCM</v>
          </cell>
          <cell r="C527" t="str">
            <v>040632</v>
          </cell>
          <cell r="D527" t="str">
            <v>Package Consultant</v>
          </cell>
          <cell r="E527" t="str">
            <v>S6279</v>
          </cell>
          <cell r="F527" t="str">
            <v>SAP FIN FSCM</v>
          </cell>
          <cell r="G527" t="str">
            <v/>
          </cell>
          <cell r="H527" t="str">
            <v>Active</v>
          </cell>
          <cell r="I527" t="str">
            <v>M228,M134</v>
          </cell>
          <cell r="J527" t="str">
            <v>2018 Taxonomy Refresh</v>
          </cell>
          <cell r="K527" t="str">
            <v>EAM - SAP Record to Report &amp; Controls</v>
          </cell>
          <cell r="L527" t="str">
            <v>Next Gen EA</v>
          </cell>
          <cell r="M527" t="str">
            <v>SAP</v>
          </cell>
          <cell r="N527" t="str">
            <v>EAM-SAP Record to Report &amp; Controls S7</v>
          </cell>
          <cell r="O527" t="str">
            <v>Active</v>
          </cell>
          <cell r="P527" t="str">
            <v>Next Gen EA.SAP</v>
          </cell>
          <cell r="Q527" t="str">
            <v>SAP.Package Consultant-SAP FIN FSCM</v>
          </cell>
          <cell r="R527" t="str">
            <v>Next Gen EA.Package Consultant-SAP FIN FSCM</v>
          </cell>
          <cell r="S527" t="str">
            <v>Package Consultant-SAP FIN FSCM</v>
          </cell>
          <cell r="T527" t="str">
            <v/>
          </cell>
          <cell r="V527" t="str">
            <v>NonMultiPlatJRS</v>
          </cell>
          <cell r="W527" t="str">
            <v/>
          </cell>
          <cell r="X527" t="str">
            <v>Next Gen EA</v>
          </cell>
          <cell r="Y527" t="str">
            <v/>
          </cell>
        </row>
        <row r="528">
          <cell r="A528" t="str">
            <v>Package Consultant-SAP FIN PS</v>
          </cell>
          <cell r="B528" t="str">
            <v>Package Consultant: SAP FIN PS</v>
          </cell>
          <cell r="C528" t="str">
            <v>040632</v>
          </cell>
          <cell r="D528" t="str">
            <v>Package Consultant</v>
          </cell>
          <cell r="E528" t="str">
            <v>S0402</v>
          </cell>
          <cell r="F528" t="str">
            <v>SAP FIN PS</v>
          </cell>
          <cell r="G528" t="str">
            <v/>
          </cell>
          <cell r="H528" t="str">
            <v>Active</v>
          </cell>
          <cell r="I528" t="str">
            <v>M228</v>
          </cell>
          <cell r="J528" t="str">
            <v>2018 Taxonomy Refresh</v>
          </cell>
          <cell r="K528" t="str">
            <v>EAM - SAP Record to Report &amp; Controls</v>
          </cell>
          <cell r="L528" t="str">
            <v>Next Gen EA</v>
          </cell>
          <cell r="M528" t="str">
            <v>SAP</v>
          </cell>
          <cell r="N528" t="str">
            <v>EAM-SAP Record to Report &amp; Controls S7</v>
          </cell>
          <cell r="O528" t="str">
            <v>Active</v>
          </cell>
          <cell r="P528" t="str">
            <v>Next Gen EA.SAP</v>
          </cell>
          <cell r="Q528" t="str">
            <v>SAP.Package Consultant-SAP FIN PS</v>
          </cell>
          <cell r="R528" t="str">
            <v>Next Gen EA.Package Consultant-SAP FIN PS</v>
          </cell>
          <cell r="S528" t="str">
            <v>Package Consultant-SAP FIN PS</v>
          </cell>
          <cell r="T528" t="str">
            <v/>
          </cell>
          <cell r="V528" t="str">
            <v>NonMultiPlatJRS</v>
          </cell>
          <cell r="W528" t="str">
            <v/>
          </cell>
          <cell r="X528" t="str">
            <v>Next Gen EA</v>
          </cell>
          <cell r="Y528" t="str">
            <v/>
          </cell>
        </row>
        <row r="529">
          <cell r="A529" t="str">
            <v>Package Consultant-SAP FIN TR</v>
          </cell>
          <cell r="B529" t="str">
            <v>Package Consultant: SAP FIN TR</v>
          </cell>
          <cell r="C529" t="str">
            <v>040632</v>
          </cell>
          <cell r="D529" t="str">
            <v>Package Consultant</v>
          </cell>
          <cell r="E529" t="str">
            <v>S6280</v>
          </cell>
          <cell r="F529" t="str">
            <v>SAP FIN TR</v>
          </cell>
          <cell r="G529" t="str">
            <v/>
          </cell>
          <cell r="H529" t="str">
            <v>Active</v>
          </cell>
          <cell r="I529" t="str">
            <v>M228,M134</v>
          </cell>
          <cell r="J529" t="str">
            <v>2018 Taxonomy Refresh</v>
          </cell>
          <cell r="K529" t="str">
            <v>EAM - SAP Record to Report &amp; Controls</v>
          </cell>
          <cell r="L529" t="str">
            <v>Next Gen EA</v>
          </cell>
          <cell r="M529" t="str">
            <v>SAP</v>
          </cell>
          <cell r="N529" t="str">
            <v>EAM-SAP Record to Report &amp; Controls S7</v>
          </cell>
          <cell r="O529" t="str">
            <v>Active</v>
          </cell>
          <cell r="P529" t="str">
            <v>Next Gen EA.SAP</v>
          </cell>
          <cell r="Q529" t="str">
            <v>SAP.Package Consultant-SAP FIN TR</v>
          </cell>
          <cell r="R529" t="str">
            <v>Next Gen EA.Package Consultant-SAP FIN TR</v>
          </cell>
          <cell r="S529" t="str">
            <v>Package Consultant-SAP FIN TR</v>
          </cell>
          <cell r="T529" t="str">
            <v/>
          </cell>
          <cell r="V529" t="str">
            <v>NonMultiPlatJRS</v>
          </cell>
          <cell r="W529" t="str">
            <v/>
          </cell>
          <cell r="X529" t="str">
            <v>Next Gen EA</v>
          </cell>
          <cell r="Y529" t="str">
            <v/>
          </cell>
        </row>
        <row r="530">
          <cell r="A530" t="str">
            <v>Package Consultant-SAP GRC</v>
          </cell>
          <cell r="B530" t="str">
            <v>Package Consultant: SAP GRC</v>
          </cell>
          <cell r="C530" t="str">
            <v>040632</v>
          </cell>
          <cell r="D530" t="str">
            <v>Package Consultant</v>
          </cell>
          <cell r="E530" t="str">
            <v>S6362</v>
          </cell>
          <cell r="F530" t="str">
            <v>SAP GRC</v>
          </cell>
          <cell r="G530" t="str">
            <v/>
          </cell>
          <cell r="H530" t="str">
            <v>Active</v>
          </cell>
          <cell r="I530" t="str">
            <v>M228,M138</v>
          </cell>
          <cell r="J530" t="str">
            <v>2018 Taxonomy Refresh</v>
          </cell>
          <cell r="K530" t="str">
            <v>EAM - SAP Record to Report &amp; Controls</v>
          </cell>
          <cell r="L530" t="str">
            <v>Next Gen EA</v>
          </cell>
          <cell r="M530" t="str">
            <v>SAP</v>
          </cell>
          <cell r="N530" t="str">
            <v>EAM-SAP Record to Report &amp; Controls S7</v>
          </cell>
          <cell r="O530" t="str">
            <v>Active</v>
          </cell>
          <cell r="P530" t="str">
            <v>Next Gen EA.SAP</v>
          </cell>
          <cell r="Q530" t="str">
            <v>SAP.Package Consultant-SAP GRC</v>
          </cell>
          <cell r="R530" t="str">
            <v>Next Gen EA.Package Consultant-SAP GRC</v>
          </cell>
          <cell r="S530" t="str">
            <v>Package Consultant-SAP GRC</v>
          </cell>
          <cell r="T530" t="str">
            <v/>
          </cell>
          <cell r="V530" t="str">
            <v>NonMultiPlatJRS</v>
          </cell>
          <cell r="W530" t="str">
            <v/>
          </cell>
          <cell r="X530" t="str">
            <v>Next Gen EA</v>
          </cell>
          <cell r="Y530" t="str">
            <v/>
          </cell>
        </row>
        <row r="531">
          <cell r="A531" t="str">
            <v>Package Consultant-SAP HANA Analytics</v>
          </cell>
          <cell r="B531" t="str">
            <v>Package Consultant: SAP HANA Analytics</v>
          </cell>
          <cell r="C531" t="str">
            <v>040632</v>
          </cell>
          <cell r="D531" t="str">
            <v>Package Consultant</v>
          </cell>
          <cell r="E531" t="str">
            <v>S8997</v>
          </cell>
          <cell r="F531" t="str">
            <v>SAP HANA Analytics</v>
          </cell>
          <cell r="G531" t="str">
            <v/>
          </cell>
          <cell r="H531" t="str">
            <v>Active</v>
          </cell>
          <cell r="I531" t="str">
            <v>M228,M163</v>
          </cell>
          <cell r="J531" t="str">
            <v>2018 Taxonomy Refresh</v>
          </cell>
          <cell r="K531" t="str">
            <v>EAM - SAP HANA Business Analytics</v>
          </cell>
          <cell r="L531" t="str">
            <v>Next Gen EA</v>
          </cell>
          <cell r="M531" t="str">
            <v>SAP</v>
          </cell>
          <cell r="N531" t="str">
            <v>EAM-SAP Analytics SI</v>
          </cell>
          <cell r="O531" t="str">
            <v>Active</v>
          </cell>
          <cell r="P531" t="str">
            <v>Next Gen EA.SAP</v>
          </cell>
          <cell r="Q531" t="str">
            <v>SAP.Package Consultant-SAP HANA Analytics</v>
          </cell>
          <cell r="R531" t="str">
            <v>Next Gen EA.Package Consultant-SAP HANA Analytics</v>
          </cell>
          <cell r="S531" t="str">
            <v>Package Consultant-SAP HANA Analytics</v>
          </cell>
          <cell r="T531" t="str">
            <v/>
          </cell>
          <cell r="V531" t="str">
            <v>NonMultiPlatJRS</v>
          </cell>
          <cell r="W531" t="str">
            <v/>
          </cell>
          <cell r="X531" t="str">
            <v>Next Gen EA</v>
          </cell>
          <cell r="Y531" t="str">
            <v/>
          </cell>
        </row>
        <row r="532">
          <cell r="A532" t="str">
            <v>Package Consultant-SAP HANA Basis</v>
          </cell>
          <cell r="B532" t="str">
            <v>Package Consultant: SAP HANA Basis</v>
          </cell>
          <cell r="C532" t="str">
            <v>040632</v>
          </cell>
          <cell r="D532" t="str">
            <v>Package Consultant</v>
          </cell>
          <cell r="E532" t="str">
            <v>S8878</v>
          </cell>
          <cell r="F532" t="str">
            <v>SAP HANA Basis</v>
          </cell>
          <cell r="G532" t="str">
            <v/>
          </cell>
          <cell r="H532" t="str">
            <v>Active</v>
          </cell>
          <cell r="I532" t="str">
            <v>M228</v>
          </cell>
          <cell r="J532" t="str">
            <v>2018 Taxonomy Refresh</v>
          </cell>
          <cell r="K532" t="str">
            <v>EAM - SAP HANA Architect</v>
          </cell>
          <cell r="L532" t="str">
            <v>Next Gen EA</v>
          </cell>
          <cell r="M532" t="str">
            <v>SAP</v>
          </cell>
          <cell r="N532" t="str">
            <v>EAM-SAP Technical Infrastructure &amp; Development S8</v>
          </cell>
          <cell r="O532" t="str">
            <v>Active</v>
          </cell>
          <cell r="P532" t="str">
            <v>Next Gen EA.SAP</v>
          </cell>
          <cell r="Q532" t="str">
            <v>SAP.Package Consultant-SAP HANA Basis</v>
          </cell>
          <cell r="R532" t="str">
            <v>Next Gen EA.Package Consultant-SAP HANA Basis</v>
          </cell>
          <cell r="S532" t="str">
            <v>Package Consultant-SAP HANA Basis</v>
          </cell>
          <cell r="T532" t="str">
            <v/>
          </cell>
          <cell r="V532" t="str">
            <v>NonMultiPlatJRS</v>
          </cell>
          <cell r="W532" t="str">
            <v/>
          </cell>
          <cell r="X532" t="str">
            <v>Next Gen EA</v>
          </cell>
          <cell r="Y532" t="str">
            <v/>
          </cell>
        </row>
        <row r="533">
          <cell r="A533" t="str">
            <v>Package Consultant-SAP HANA BPC</v>
          </cell>
          <cell r="B533" t="str">
            <v>Package Consultant: SAP HANA BPC</v>
          </cell>
          <cell r="C533" t="str">
            <v>040632</v>
          </cell>
          <cell r="D533" t="str">
            <v>Package Consultant</v>
          </cell>
          <cell r="E533" t="str">
            <v>S8921</v>
          </cell>
          <cell r="F533" t="str">
            <v>SAP HANA BPC</v>
          </cell>
          <cell r="G533" t="str">
            <v/>
          </cell>
          <cell r="H533" t="str">
            <v>Active</v>
          </cell>
          <cell r="I533" t="str">
            <v>M228,M163</v>
          </cell>
          <cell r="J533" t="str">
            <v>2018 Taxonomy Refresh</v>
          </cell>
          <cell r="K533" t="str">
            <v>EAM - SAP HANA Business Analytics</v>
          </cell>
          <cell r="L533" t="str">
            <v>Next Gen EA</v>
          </cell>
          <cell r="M533" t="str">
            <v>SAP</v>
          </cell>
          <cell r="N533" t="str">
            <v>EAM-SAP Analytics SI</v>
          </cell>
          <cell r="O533" t="str">
            <v>Active</v>
          </cell>
          <cell r="P533" t="str">
            <v>Next Gen EA.SAP</v>
          </cell>
          <cell r="Q533" t="str">
            <v>SAP.Package Consultant-SAP HANA BPC</v>
          </cell>
          <cell r="R533" t="str">
            <v>Next Gen EA.Package Consultant-SAP HANA BPC</v>
          </cell>
          <cell r="S533" t="str">
            <v>Package Consultant-SAP HANA BPC</v>
          </cell>
          <cell r="T533" t="str">
            <v/>
          </cell>
          <cell r="V533" t="str">
            <v>NonMultiPlatJRS</v>
          </cell>
          <cell r="W533" t="str">
            <v/>
          </cell>
          <cell r="X533" t="str">
            <v>Next Gen EA</v>
          </cell>
          <cell r="Y533" t="str">
            <v/>
          </cell>
        </row>
        <row r="534">
          <cell r="A534" t="str">
            <v>Package Consultant-SAP HANA CRM</v>
          </cell>
          <cell r="B534" t="str">
            <v>Package Consultant: SAP HANA CRM</v>
          </cell>
          <cell r="C534" t="str">
            <v>040632</v>
          </cell>
          <cell r="D534" t="str">
            <v>Package Consultant</v>
          </cell>
          <cell r="E534" t="str">
            <v>S8922</v>
          </cell>
          <cell r="F534" t="str">
            <v>SAP HANA CRM</v>
          </cell>
          <cell r="G534" t="str">
            <v/>
          </cell>
          <cell r="H534" t="str">
            <v>Active</v>
          </cell>
          <cell r="I534" t="str">
            <v>M228,M185</v>
          </cell>
          <cell r="J534" t="str">
            <v>2018 Taxonomy Refresh</v>
          </cell>
          <cell r="K534" t="str">
            <v>EAM - SAP HANA Opportunity to Cash</v>
          </cell>
          <cell r="L534" t="str">
            <v>Next Gen EA</v>
          </cell>
          <cell r="M534" t="str">
            <v>SAP</v>
          </cell>
          <cell r="N534" t="str">
            <v>EAM-SAP Opportunity to Cash S4</v>
          </cell>
          <cell r="O534" t="str">
            <v>Active</v>
          </cell>
          <cell r="P534" t="str">
            <v>Next Gen EA.SAP</v>
          </cell>
          <cell r="Q534" t="str">
            <v>SAP.Package Consultant-SAP HANA CRM</v>
          </cell>
          <cell r="R534" t="str">
            <v>Next Gen EA.Package Consultant-SAP HANA CRM</v>
          </cell>
          <cell r="S534" t="str">
            <v>Package Consultant-SAP HANA CRM</v>
          </cell>
          <cell r="T534" t="str">
            <v/>
          </cell>
          <cell r="V534" t="str">
            <v>NonMultiPlatJRS</v>
          </cell>
          <cell r="W534" t="str">
            <v/>
          </cell>
          <cell r="X534" t="str">
            <v>Next Gen EA</v>
          </cell>
          <cell r="Y534" t="str">
            <v/>
          </cell>
        </row>
        <row r="535">
          <cell r="A535" t="str">
            <v>Package Consultant-SAP HANA FIN CO</v>
          </cell>
          <cell r="B535" t="str">
            <v>Package Consultant: SAP HANA FIN CO</v>
          </cell>
          <cell r="C535" t="str">
            <v>040632</v>
          </cell>
          <cell r="D535" t="str">
            <v>Package Consultant</v>
          </cell>
          <cell r="E535" t="str">
            <v>S8923</v>
          </cell>
          <cell r="F535" t="str">
            <v>SAP HANA FIN CO</v>
          </cell>
          <cell r="G535" t="str">
            <v/>
          </cell>
          <cell r="H535" t="str">
            <v>Active</v>
          </cell>
          <cell r="I535" t="str">
            <v>M228,M163</v>
          </cell>
          <cell r="J535" t="str">
            <v>2018 Taxonomy Refresh</v>
          </cell>
          <cell r="K535" t="str">
            <v>EAM - SAP HANA Record to Report &amp; Controls</v>
          </cell>
          <cell r="L535" t="str">
            <v>Next Gen EA</v>
          </cell>
          <cell r="M535" t="str">
            <v>SAP</v>
          </cell>
          <cell r="N535" t="str">
            <v>EAM-SAP Record to Report &amp; Controls S7</v>
          </cell>
          <cell r="O535" t="str">
            <v>Active</v>
          </cell>
          <cell r="P535" t="str">
            <v>Next Gen EA.SAP</v>
          </cell>
          <cell r="Q535" t="str">
            <v>SAP.Package Consultant-SAP HANA FIN CO</v>
          </cell>
          <cell r="R535" t="str">
            <v>Next Gen EA.Package Consultant-SAP HANA FIN CO</v>
          </cell>
          <cell r="S535" t="str">
            <v>Package Consultant-SAP HANA FIN CO</v>
          </cell>
          <cell r="T535" t="str">
            <v/>
          </cell>
          <cell r="V535" t="str">
            <v>NonMultiPlatJRS</v>
          </cell>
          <cell r="W535" t="str">
            <v/>
          </cell>
          <cell r="X535" t="str">
            <v>Next Gen EA</v>
          </cell>
          <cell r="Y535" t="str">
            <v/>
          </cell>
        </row>
        <row r="536">
          <cell r="A536" t="str">
            <v>Package Consultant-SAP HANA FIN FI</v>
          </cell>
          <cell r="B536" t="str">
            <v>Package Consultant: SAP HANA FIN FI</v>
          </cell>
          <cell r="C536" t="str">
            <v>040632</v>
          </cell>
          <cell r="D536" t="str">
            <v>Package Consultant</v>
          </cell>
          <cell r="E536" t="str">
            <v>S8924</v>
          </cell>
          <cell r="F536" t="str">
            <v>SAP HANA FIN FI</v>
          </cell>
          <cell r="G536" t="str">
            <v/>
          </cell>
          <cell r="H536" t="str">
            <v>Active</v>
          </cell>
          <cell r="I536" t="str">
            <v>M228,M163</v>
          </cell>
          <cell r="J536" t="str">
            <v>2018 Taxonomy Refresh</v>
          </cell>
          <cell r="K536" t="str">
            <v>EAM - SAP HANA Record to Report &amp; Controls</v>
          </cell>
          <cell r="L536" t="str">
            <v>Next Gen EA</v>
          </cell>
          <cell r="M536" t="str">
            <v>SAP</v>
          </cell>
          <cell r="N536" t="str">
            <v>EAM-SAP Record to Report &amp; Controls S7</v>
          </cell>
          <cell r="O536" t="str">
            <v>Active</v>
          </cell>
          <cell r="P536" t="str">
            <v>Next Gen EA.SAP</v>
          </cell>
          <cell r="Q536" t="str">
            <v>SAP.Package Consultant-SAP HANA FIN FI</v>
          </cell>
          <cell r="R536" t="str">
            <v>Next Gen EA.Package Consultant-SAP HANA FIN FI</v>
          </cell>
          <cell r="S536" t="str">
            <v>Package Consultant-SAP HANA FIN FI</v>
          </cell>
          <cell r="T536" t="str">
            <v/>
          </cell>
          <cell r="V536" t="str">
            <v>NonMultiPlatJRS</v>
          </cell>
          <cell r="W536" t="str">
            <v/>
          </cell>
          <cell r="X536" t="str">
            <v>Next Gen EA</v>
          </cell>
          <cell r="Y536" t="str">
            <v/>
          </cell>
        </row>
        <row r="537">
          <cell r="A537" t="str">
            <v>Package Consultant-SAP HANA FIN FICA</v>
          </cell>
          <cell r="B537" t="str">
            <v>Package Consultant: SAP HANA FIN FICA</v>
          </cell>
          <cell r="C537" t="str">
            <v>040632</v>
          </cell>
          <cell r="D537" t="str">
            <v>Package Consultant</v>
          </cell>
          <cell r="E537" t="str">
            <v>S8905</v>
          </cell>
          <cell r="F537" t="str">
            <v>SAP HANA FIN FICA</v>
          </cell>
          <cell r="G537" t="str">
            <v/>
          </cell>
          <cell r="H537" t="str">
            <v>Active</v>
          </cell>
          <cell r="I537" t="str">
            <v>M228</v>
          </cell>
          <cell r="J537" t="str">
            <v>2018 Taxonomy Refresh</v>
          </cell>
          <cell r="K537" t="str">
            <v>EAM - SAP HANA Record to Report &amp; Controls</v>
          </cell>
          <cell r="L537" t="str">
            <v>Next Gen EA</v>
          </cell>
          <cell r="M537" t="str">
            <v>SAP</v>
          </cell>
          <cell r="N537" t="str">
            <v>EAM-SAP Record to Report &amp; Controls S7</v>
          </cell>
          <cell r="O537" t="str">
            <v>Active</v>
          </cell>
          <cell r="P537" t="str">
            <v>Next Gen EA.SAP</v>
          </cell>
          <cell r="Q537" t="str">
            <v>SAP.Package Consultant-SAP HANA FIN FICA</v>
          </cell>
          <cell r="R537" t="str">
            <v>Next Gen EA.Package Consultant-SAP HANA FIN FICA</v>
          </cell>
          <cell r="S537" t="str">
            <v>Package Consultant-SAP HANA FIN FICA</v>
          </cell>
          <cell r="T537" t="str">
            <v/>
          </cell>
          <cell r="V537" t="str">
            <v>NonMultiPlatJRS</v>
          </cell>
          <cell r="W537" t="str">
            <v/>
          </cell>
          <cell r="X537" t="str">
            <v>Next Gen EA</v>
          </cell>
          <cell r="Y537" t="str">
            <v/>
          </cell>
        </row>
        <row r="538">
          <cell r="A538" t="str">
            <v>Package Consultant-SAP HANA FIN FSCM</v>
          </cell>
          <cell r="B538" t="str">
            <v>Package Consultant: SAP HANA FIN FSCM</v>
          </cell>
          <cell r="C538" t="str">
            <v>040632</v>
          </cell>
          <cell r="D538" t="str">
            <v>Package Consultant</v>
          </cell>
          <cell r="E538" t="str">
            <v>S8906</v>
          </cell>
          <cell r="F538" t="str">
            <v>SAP HANA FIN FSCM</v>
          </cell>
          <cell r="G538" t="str">
            <v/>
          </cell>
          <cell r="H538" t="str">
            <v>Active</v>
          </cell>
          <cell r="I538" t="str">
            <v>M228</v>
          </cell>
          <cell r="J538" t="str">
            <v>2018 Taxonomy Refresh</v>
          </cell>
          <cell r="K538" t="str">
            <v>EAM - SAP HANA Record to Report &amp; Controls</v>
          </cell>
          <cell r="L538" t="str">
            <v>Next Gen EA</v>
          </cell>
          <cell r="M538" t="str">
            <v>SAP</v>
          </cell>
          <cell r="N538" t="str">
            <v>EAM-SAP Record to Report &amp; Controls S7</v>
          </cell>
          <cell r="O538" t="str">
            <v>Active</v>
          </cell>
          <cell r="P538" t="str">
            <v>Next Gen EA.SAP</v>
          </cell>
          <cell r="Q538" t="str">
            <v>SAP.Package Consultant-SAP HANA FIN FSCM</v>
          </cell>
          <cell r="R538" t="str">
            <v>Next Gen EA.Package Consultant-SAP HANA FIN FSCM</v>
          </cell>
          <cell r="S538" t="str">
            <v>Package Consultant-SAP HANA FIN FSCM</v>
          </cell>
          <cell r="T538" t="str">
            <v/>
          </cell>
          <cell r="V538" t="str">
            <v>NonMultiPlatJRS</v>
          </cell>
          <cell r="W538" t="str">
            <v/>
          </cell>
          <cell r="X538" t="str">
            <v>Next Gen EA</v>
          </cell>
          <cell r="Y538" t="str">
            <v/>
          </cell>
        </row>
        <row r="539">
          <cell r="A539" t="str">
            <v>Package Consultant-SAP HANA FIN JVA</v>
          </cell>
          <cell r="B539" t="str">
            <v>Package Consultant: SAP HANA FIN JVA</v>
          </cell>
          <cell r="C539" t="str">
            <v>040632</v>
          </cell>
          <cell r="D539" t="str">
            <v>Package Consultant</v>
          </cell>
          <cell r="E539" t="str">
            <v>S8907</v>
          </cell>
          <cell r="F539" t="str">
            <v>SAP HANA FIN JVA</v>
          </cell>
          <cell r="G539" t="str">
            <v/>
          </cell>
          <cell r="H539" t="str">
            <v>Active</v>
          </cell>
          <cell r="I539" t="str">
            <v>M228</v>
          </cell>
          <cell r="J539" t="str">
            <v>2018 Taxonomy Refresh</v>
          </cell>
          <cell r="K539" t="str">
            <v>EAM - SAP HANA Record to Report &amp; Controls</v>
          </cell>
          <cell r="L539" t="str">
            <v>Next Gen EA</v>
          </cell>
          <cell r="M539" t="str">
            <v>SAP</v>
          </cell>
          <cell r="N539" t="str">
            <v>EAM-SAP Record to Report &amp; Controls S7</v>
          </cell>
          <cell r="O539" t="str">
            <v>Active</v>
          </cell>
          <cell r="P539" t="str">
            <v>Next Gen EA.SAP</v>
          </cell>
          <cell r="Q539" t="str">
            <v>SAP.Package Consultant-SAP HANA FIN JVA</v>
          </cell>
          <cell r="R539" t="str">
            <v>Next Gen EA.Package Consultant-SAP HANA FIN JVA</v>
          </cell>
          <cell r="S539" t="str">
            <v>Package Consultant-SAP HANA FIN JVA</v>
          </cell>
          <cell r="T539" t="str">
            <v/>
          </cell>
          <cell r="V539" t="str">
            <v>NonMultiPlatJRS</v>
          </cell>
          <cell r="W539" t="str">
            <v/>
          </cell>
          <cell r="X539" t="str">
            <v>Next Gen EA</v>
          </cell>
          <cell r="Y539" t="str">
            <v/>
          </cell>
        </row>
        <row r="540">
          <cell r="A540" t="str">
            <v>Package Consultant-SAP HANA FIN PS</v>
          </cell>
          <cell r="B540" t="str">
            <v>Package Consultant: SAP HANA FIN PS</v>
          </cell>
          <cell r="C540" t="str">
            <v>040632</v>
          </cell>
          <cell r="D540" t="str">
            <v>Package Consultant</v>
          </cell>
          <cell r="E540" t="str">
            <v>S8925</v>
          </cell>
          <cell r="F540" t="str">
            <v>SAP HANA FIN PS</v>
          </cell>
          <cell r="G540" t="str">
            <v/>
          </cell>
          <cell r="H540" t="str">
            <v>Active</v>
          </cell>
          <cell r="I540" t="str">
            <v>M228,M163</v>
          </cell>
          <cell r="J540" t="str">
            <v>2018 Taxonomy Refresh</v>
          </cell>
          <cell r="K540" t="str">
            <v>EAM - SAP HANA Record to Report &amp; Controls</v>
          </cell>
          <cell r="L540" t="str">
            <v>Next Gen EA</v>
          </cell>
          <cell r="M540" t="str">
            <v>SAP</v>
          </cell>
          <cell r="N540" t="str">
            <v>EAM-SAP Record to Report &amp; Controls S7</v>
          </cell>
          <cell r="O540" t="str">
            <v>Active</v>
          </cell>
          <cell r="P540" t="str">
            <v>Next Gen EA.SAP</v>
          </cell>
          <cell r="Q540" t="str">
            <v>SAP.Package Consultant-SAP HANA FIN PS</v>
          </cell>
          <cell r="R540" t="str">
            <v>Next Gen EA.Package Consultant-SAP HANA FIN PS</v>
          </cell>
          <cell r="S540" t="str">
            <v>Package Consultant-SAP HANA FIN PS</v>
          </cell>
          <cell r="T540" t="str">
            <v/>
          </cell>
          <cell r="V540" t="str">
            <v>NonMultiPlatJRS</v>
          </cell>
          <cell r="W540" t="str">
            <v/>
          </cell>
          <cell r="X540" t="str">
            <v>Next Gen EA</v>
          </cell>
          <cell r="Y540" t="str">
            <v/>
          </cell>
        </row>
        <row r="541">
          <cell r="A541" t="str">
            <v>Package Consultant-SAP HANA FIN REFX</v>
          </cell>
          <cell r="B541" t="str">
            <v>Package Consultant: SAP HANA FIN REFX</v>
          </cell>
          <cell r="C541" t="str">
            <v>040632</v>
          </cell>
          <cell r="D541" t="str">
            <v>Package Consultant</v>
          </cell>
          <cell r="E541" t="str">
            <v>S8908</v>
          </cell>
          <cell r="F541" t="str">
            <v>SAP HANA FIN REFX</v>
          </cell>
          <cell r="G541" t="str">
            <v/>
          </cell>
          <cell r="H541" t="str">
            <v>Active</v>
          </cell>
          <cell r="I541" t="str">
            <v>M228</v>
          </cell>
          <cell r="J541" t="str">
            <v>2018 Taxonomy Refresh</v>
          </cell>
          <cell r="K541" t="str">
            <v>EAM - SAP HANA Record to Report &amp; Controls</v>
          </cell>
          <cell r="L541" t="str">
            <v>Next Gen EA</v>
          </cell>
          <cell r="M541" t="str">
            <v>SAP</v>
          </cell>
          <cell r="N541" t="str">
            <v>EAM-SAP Record to Report &amp; Controls S7</v>
          </cell>
          <cell r="O541" t="str">
            <v>Active</v>
          </cell>
          <cell r="P541" t="str">
            <v>Next Gen EA.SAP</v>
          </cell>
          <cell r="Q541" t="str">
            <v>SAP.Package Consultant-SAP HANA FIN REFX</v>
          </cell>
          <cell r="R541" t="str">
            <v>Next Gen EA.Package Consultant-SAP HANA FIN REFX</v>
          </cell>
          <cell r="S541" t="str">
            <v>Package Consultant-SAP HANA FIN REFX</v>
          </cell>
          <cell r="T541" t="str">
            <v/>
          </cell>
          <cell r="V541" t="str">
            <v>NonMultiPlatJRS</v>
          </cell>
          <cell r="W541" t="str">
            <v/>
          </cell>
          <cell r="X541" t="str">
            <v>Next Gen EA</v>
          </cell>
          <cell r="Y541" t="str">
            <v/>
          </cell>
        </row>
        <row r="542">
          <cell r="A542" t="str">
            <v>Package Consultant-SAP HANA FIN TR</v>
          </cell>
          <cell r="B542" t="str">
            <v>Package Consultant: SAP HANA FIN TR</v>
          </cell>
          <cell r="C542" t="str">
            <v>040632</v>
          </cell>
          <cell r="D542" t="str">
            <v>Package Consultant</v>
          </cell>
          <cell r="E542" t="str">
            <v>S8927</v>
          </cell>
          <cell r="F542" t="str">
            <v>SAP HANA FIN TR</v>
          </cell>
          <cell r="G542" t="str">
            <v/>
          </cell>
          <cell r="H542" t="str">
            <v>Active</v>
          </cell>
          <cell r="I542" t="str">
            <v>M228,M163</v>
          </cell>
          <cell r="J542" t="str">
            <v>2018 Taxonomy Refresh</v>
          </cell>
          <cell r="K542" t="str">
            <v>EAM - SAP HANA Record to Report &amp; Controls</v>
          </cell>
          <cell r="L542" t="str">
            <v>Next Gen EA</v>
          </cell>
          <cell r="M542" t="str">
            <v>SAP</v>
          </cell>
          <cell r="N542" t="str">
            <v>EAM-SAP Record to Report &amp; Controls S7</v>
          </cell>
          <cell r="O542" t="str">
            <v>Active</v>
          </cell>
          <cell r="P542" t="str">
            <v>Next Gen EA.SAP</v>
          </cell>
          <cell r="Q542" t="str">
            <v>SAP.Package Consultant-SAP HANA FIN TR</v>
          </cell>
          <cell r="R542" t="str">
            <v>Next Gen EA.Package Consultant-SAP HANA FIN TR</v>
          </cell>
          <cell r="S542" t="str">
            <v>Package Consultant-SAP HANA FIN TR</v>
          </cell>
          <cell r="T542" t="str">
            <v/>
          </cell>
          <cell r="V542" t="str">
            <v>NonMultiPlatJRS</v>
          </cell>
          <cell r="W542" t="str">
            <v/>
          </cell>
          <cell r="X542" t="str">
            <v>Next Gen EA</v>
          </cell>
          <cell r="Y542" t="str">
            <v/>
          </cell>
        </row>
        <row r="543">
          <cell r="A543" t="str">
            <v>Package Consultant-SAP HANA FIN VIM</v>
          </cell>
          <cell r="B543" t="str">
            <v>Package Consultant: SAP HANA FIN VIM</v>
          </cell>
          <cell r="C543" t="str">
            <v>040632</v>
          </cell>
          <cell r="D543" t="str">
            <v>Package Consultant</v>
          </cell>
          <cell r="E543" t="str">
            <v>S8909</v>
          </cell>
          <cell r="F543" t="str">
            <v>SAP HANA FIN VIM</v>
          </cell>
          <cell r="G543" t="str">
            <v/>
          </cell>
          <cell r="H543" t="str">
            <v>Active</v>
          </cell>
          <cell r="I543" t="str">
            <v>M228</v>
          </cell>
          <cell r="J543" t="str">
            <v>2018 Taxonomy Refresh</v>
          </cell>
          <cell r="K543" t="str">
            <v>EAM - SAP HANA Record to Report &amp; Controls</v>
          </cell>
          <cell r="L543" t="str">
            <v>Next Gen EA</v>
          </cell>
          <cell r="M543" t="str">
            <v>SAP</v>
          </cell>
          <cell r="N543" t="str">
            <v>EAM-SAP Record to Report &amp; Controls S7</v>
          </cell>
          <cell r="O543" t="str">
            <v>Active</v>
          </cell>
          <cell r="P543" t="str">
            <v>Next Gen EA.SAP</v>
          </cell>
          <cell r="Q543" t="str">
            <v>SAP.Package Consultant-SAP HANA FIN VIM</v>
          </cell>
          <cell r="R543" t="str">
            <v>Next Gen EA.Package Consultant-SAP HANA FIN VIM</v>
          </cell>
          <cell r="S543" t="str">
            <v>Package Consultant-SAP HANA FIN VIM</v>
          </cell>
          <cell r="T543" t="str">
            <v/>
          </cell>
          <cell r="V543" t="str">
            <v>NonMultiPlatJRS</v>
          </cell>
          <cell r="W543" t="str">
            <v/>
          </cell>
          <cell r="X543" t="str">
            <v>Next Gen EA</v>
          </cell>
          <cell r="Y543" t="str">
            <v/>
          </cell>
        </row>
        <row r="544">
          <cell r="A544" t="str">
            <v>Package Consultant-SAP HANA Sales</v>
          </cell>
          <cell r="B544" t="str">
            <v>Package Consultant: SAP HANA Sales</v>
          </cell>
          <cell r="C544" t="str">
            <v>040632</v>
          </cell>
          <cell r="D544" t="str">
            <v>Package Consultant</v>
          </cell>
          <cell r="E544" t="str">
            <v>S8928</v>
          </cell>
          <cell r="F544" t="str">
            <v>SAP HANA Sales</v>
          </cell>
          <cell r="G544" t="str">
            <v/>
          </cell>
          <cell r="H544" t="str">
            <v>Active</v>
          </cell>
          <cell r="I544" t="str">
            <v>M228,M185</v>
          </cell>
          <cell r="J544" t="str">
            <v>2018 Taxonomy Refresh</v>
          </cell>
          <cell r="K544" t="str">
            <v>EAM - SAP HANA Opportunity to Cash</v>
          </cell>
          <cell r="L544" t="str">
            <v>Next Gen EA</v>
          </cell>
          <cell r="M544" t="str">
            <v>SAP</v>
          </cell>
          <cell r="N544" t="str">
            <v>EAM-SAP Opportunity to Cash S4</v>
          </cell>
          <cell r="O544" t="str">
            <v>Active</v>
          </cell>
          <cell r="P544" t="str">
            <v>Next Gen EA.SAP</v>
          </cell>
          <cell r="Q544" t="str">
            <v>SAP.Package Consultant-SAP HANA Sales</v>
          </cell>
          <cell r="R544" t="str">
            <v>Next Gen EA.Package Consultant-SAP HANA Sales</v>
          </cell>
          <cell r="S544" t="str">
            <v>Package Consultant-SAP HANA Sales</v>
          </cell>
          <cell r="T544" t="str">
            <v/>
          </cell>
          <cell r="V544" t="str">
            <v>NonMultiPlatJRS</v>
          </cell>
          <cell r="W544" t="str">
            <v/>
          </cell>
          <cell r="X544" t="str">
            <v>Next Gen EA</v>
          </cell>
          <cell r="Y544" t="str">
            <v/>
          </cell>
        </row>
        <row r="545">
          <cell r="A545" t="str">
            <v>Package Consultant-SAP HANA SCM EWM</v>
          </cell>
          <cell r="B545" t="str">
            <v>Package Consultant: SAP HANA SCM EWM</v>
          </cell>
          <cell r="C545" t="str">
            <v>040632</v>
          </cell>
          <cell r="D545" t="str">
            <v>Package Consultant</v>
          </cell>
          <cell r="E545" t="str">
            <v>S8929</v>
          </cell>
          <cell r="F545" t="str">
            <v>SAP HANA SCM EWM</v>
          </cell>
          <cell r="G545" t="str">
            <v/>
          </cell>
          <cell r="H545" t="str">
            <v>Active</v>
          </cell>
          <cell r="I545" t="str">
            <v>M228,M163</v>
          </cell>
          <cell r="J545" t="str">
            <v>2018 Taxonomy Refresh</v>
          </cell>
          <cell r="K545" t="str">
            <v>EAM - SAP HANA Forecast to Produce &amp; Logistics</v>
          </cell>
          <cell r="L545" t="str">
            <v>Next Gen EA</v>
          </cell>
          <cell r="M545" t="str">
            <v>SAP</v>
          </cell>
          <cell r="N545" t="str">
            <v>EAM-SAP Forecast to Produce &amp; Logistics S2</v>
          </cell>
          <cell r="O545" t="str">
            <v>Active</v>
          </cell>
          <cell r="P545" t="str">
            <v>Next Gen EA.SAP</v>
          </cell>
          <cell r="Q545" t="str">
            <v>SAP.Package Consultant-SAP HANA SCM EWM</v>
          </cell>
          <cell r="R545" t="str">
            <v>Next Gen EA.Package Consultant-SAP HANA SCM EWM</v>
          </cell>
          <cell r="S545" t="str">
            <v>Package Consultant-SAP HANA SCM EWM</v>
          </cell>
          <cell r="T545" t="str">
            <v/>
          </cell>
          <cell r="V545" t="str">
            <v>NonMultiPlatJRS</v>
          </cell>
          <cell r="W545" t="str">
            <v/>
          </cell>
          <cell r="X545" t="str">
            <v>Next Gen EA</v>
          </cell>
          <cell r="Y545" t="str">
            <v/>
          </cell>
        </row>
        <row r="546">
          <cell r="A546" t="str">
            <v>Package Consultant-SAP HANA SCM IBP</v>
          </cell>
          <cell r="B546" t="str">
            <v>Package Consultant: SAP HANA SCM IBP</v>
          </cell>
          <cell r="C546" t="str">
            <v>040632</v>
          </cell>
          <cell r="D546" t="str">
            <v>Package Consultant</v>
          </cell>
          <cell r="E546" t="str">
            <v>S8930</v>
          </cell>
          <cell r="F546" t="str">
            <v>SAP HANA SCM IBP</v>
          </cell>
          <cell r="G546" t="str">
            <v/>
          </cell>
          <cell r="H546" t="str">
            <v>Active</v>
          </cell>
          <cell r="I546" t="str">
            <v>M228,M163</v>
          </cell>
          <cell r="J546" t="str">
            <v>2018 Taxonomy Refresh</v>
          </cell>
          <cell r="K546" t="str">
            <v>EAM - SAP HANA Forecast to Produce &amp; Logistics</v>
          </cell>
          <cell r="L546" t="str">
            <v>Next Gen EA</v>
          </cell>
          <cell r="M546" t="str">
            <v>SAP</v>
          </cell>
          <cell r="N546" t="str">
            <v>EAM-SAP Forecast to Produce &amp; Logistics S2</v>
          </cell>
          <cell r="O546" t="str">
            <v>Active</v>
          </cell>
          <cell r="P546" t="str">
            <v>Next Gen EA.SAP</v>
          </cell>
          <cell r="Q546" t="str">
            <v>SAP.Package Consultant-SAP HANA SCM IBP</v>
          </cell>
          <cell r="R546" t="str">
            <v>Next Gen EA.Package Consultant-SAP HANA SCM IBP</v>
          </cell>
          <cell r="S546" t="str">
            <v>Package Consultant-SAP HANA SCM IBP</v>
          </cell>
          <cell r="T546" t="str">
            <v/>
          </cell>
          <cell r="V546" t="str">
            <v>NonMultiPlatJRS</v>
          </cell>
          <cell r="W546" t="str">
            <v/>
          </cell>
          <cell r="X546" t="str">
            <v>Next Gen EA</v>
          </cell>
          <cell r="Y546" t="str">
            <v/>
          </cell>
        </row>
        <row r="547">
          <cell r="A547" t="str">
            <v>Package Consultant-SAP HANA SCM MM</v>
          </cell>
          <cell r="B547" t="str">
            <v>Package Consultant: SAP HANA SCM MM</v>
          </cell>
          <cell r="C547" t="str">
            <v>040632</v>
          </cell>
          <cell r="D547" t="str">
            <v>Package Consultant</v>
          </cell>
          <cell r="E547" t="str">
            <v>S8931</v>
          </cell>
          <cell r="F547" t="str">
            <v>SAP HANA SCM MM</v>
          </cell>
          <cell r="G547" t="str">
            <v/>
          </cell>
          <cell r="H547" t="str">
            <v>Active</v>
          </cell>
          <cell r="I547" t="str">
            <v>M228,M163</v>
          </cell>
          <cell r="J547" t="str">
            <v>2018 Taxonomy Refresh</v>
          </cell>
          <cell r="K547" t="str">
            <v>EAM - SAP HANA Procure to Pay</v>
          </cell>
          <cell r="L547" t="str">
            <v>Next Gen EA</v>
          </cell>
          <cell r="M547" t="str">
            <v>SAP</v>
          </cell>
          <cell r="N547" t="str">
            <v>EAM-SAP Procure to Pay S5</v>
          </cell>
          <cell r="O547" t="str">
            <v>Active</v>
          </cell>
          <cell r="P547" t="str">
            <v>Next Gen EA.SAP</v>
          </cell>
          <cell r="Q547" t="str">
            <v>SAP.Package Consultant-SAP HANA SCM MM</v>
          </cell>
          <cell r="R547" t="str">
            <v>Next Gen EA.Package Consultant-SAP HANA SCM MM</v>
          </cell>
          <cell r="S547" t="str">
            <v>Package Consultant-SAP HANA SCM MM</v>
          </cell>
          <cell r="T547" t="str">
            <v/>
          </cell>
          <cell r="V547" t="str">
            <v>NonMultiPlatJRS</v>
          </cell>
          <cell r="W547" t="str">
            <v/>
          </cell>
          <cell r="X547" t="str">
            <v>Next Gen EA</v>
          </cell>
          <cell r="Y547" t="str">
            <v/>
          </cell>
        </row>
        <row r="548">
          <cell r="A548" t="str">
            <v>Package Consultant-SAP HANA SCM PLM</v>
          </cell>
          <cell r="B548" t="str">
            <v>Package Consultant: SAP HANA SCM PLM</v>
          </cell>
          <cell r="C548" t="str">
            <v>040632</v>
          </cell>
          <cell r="D548" t="str">
            <v>Package Consultant</v>
          </cell>
          <cell r="E548" t="str">
            <v>S8932</v>
          </cell>
          <cell r="F548" t="str">
            <v>SAP HANA SCM PLM</v>
          </cell>
          <cell r="G548" t="str">
            <v/>
          </cell>
          <cell r="H548" t="str">
            <v>Active</v>
          </cell>
          <cell r="I548" t="str">
            <v>M228,M163</v>
          </cell>
          <cell r="J548" t="str">
            <v>2018 Taxonomy Refresh</v>
          </cell>
          <cell r="K548" t="str">
            <v>EAM - SAP HANA Forecast to Produce &amp; Logistics</v>
          </cell>
          <cell r="L548" t="str">
            <v>Next Gen EA</v>
          </cell>
          <cell r="M548" t="str">
            <v>SAP</v>
          </cell>
          <cell r="N548" t="str">
            <v>EAM-SAP Forecast to Produce &amp; Logistics S2</v>
          </cell>
          <cell r="O548" t="str">
            <v>Active</v>
          </cell>
          <cell r="P548" t="str">
            <v>Next Gen EA.SAP</v>
          </cell>
          <cell r="Q548" t="str">
            <v>SAP.Package Consultant-SAP HANA SCM PLM</v>
          </cell>
          <cell r="R548" t="str">
            <v>Next Gen EA.Package Consultant-SAP HANA SCM PLM</v>
          </cell>
          <cell r="S548" t="str">
            <v>Package Consultant-SAP HANA SCM PLM</v>
          </cell>
          <cell r="T548" t="str">
            <v/>
          </cell>
          <cell r="V548" t="str">
            <v>NonMultiPlatJRS</v>
          </cell>
          <cell r="W548" t="str">
            <v/>
          </cell>
          <cell r="X548" t="str">
            <v>Next Gen EA</v>
          </cell>
          <cell r="Y548" t="str">
            <v/>
          </cell>
        </row>
        <row r="549">
          <cell r="A549" t="str">
            <v>Package Consultant-SAP HANA SCM PM</v>
          </cell>
          <cell r="B549" t="str">
            <v>Package Consultant: SAP HANA SCM PM</v>
          </cell>
          <cell r="C549" t="str">
            <v>040632</v>
          </cell>
          <cell r="D549" t="str">
            <v>Package Consultant</v>
          </cell>
          <cell r="E549" t="str">
            <v>S8933</v>
          </cell>
          <cell r="F549" t="str">
            <v>SAP HANA SCM PM</v>
          </cell>
          <cell r="G549" t="str">
            <v/>
          </cell>
          <cell r="H549" t="str">
            <v>Active</v>
          </cell>
          <cell r="I549" t="str">
            <v>M228,M163</v>
          </cell>
          <cell r="J549" t="str">
            <v>2018 Taxonomy Refresh</v>
          </cell>
          <cell r="K549" t="str">
            <v>EAM - SAP HANA Forecast to Produce &amp; Logistics</v>
          </cell>
          <cell r="L549" t="str">
            <v>Next Gen EA</v>
          </cell>
          <cell r="M549" t="str">
            <v>SAP</v>
          </cell>
          <cell r="N549" t="str">
            <v>EAM-SAP Forecast to Produce &amp; Logistics S2</v>
          </cell>
          <cell r="O549" t="str">
            <v>Active</v>
          </cell>
          <cell r="P549" t="str">
            <v>Next Gen EA.SAP</v>
          </cell>
          <cell r="Q549" t="str">
            <v>SAP.Package Consultant-SAP HANA SCM PM</v>
          </cell>
          <cell r="R549" t="str">
            <v>Next Gen EA.Package Consultant-SAP HANA SCM PM</v>
          </cell>
          <cell r="S549" t="str">
            <v>Package Consultant-SAP HANA SCM PM</v>
          </cell>
          <cell r="T549" t="str">
            <v/>
          </cell>
          <cell r="V549" t="str">
            <v>NonMultiPlatJRS</v>
          </cell>
          <cell r="W549" t="str">
            <v/>
          </cell>
          <cell r="X549" t="str">
            <v>Next Gen EA</v>
          </cell>
          <cell r="Y549" t="str">
            <v/>
          </cell>
        </row>
        <row r="550">
          <cell r="A550" t="str">
            <v>Package Consultant-SAP HANA SCM PP</v>
          </cell>
          <cell r="B550" t="str">
            <v>Package Consultant: SAP HANA SCM PP</v>
          </cell>
          <cell r="C550" t="str">
            <v>040632</v>
          </cell>
          <cell r="D550" t="str">
            <v>Package Consultant</v>
          </cell>
          <cell r="E550" t="str">
            <v>S8934</v>
          </cell>
          <cell r="F550" t="str">
            <v>SAP HANA SCM PP</v>
          </cell>
          <cell r="G550" t="str">
            <v/>
          </cell>
          <cell r="H550" t="str">
            <v>Active</v>
          </cell>
          <cell r="I550" t="str">
            <v>M228,M163</v>
          </cell>
          <cell r="J550" t="str">
            <v>2018 Taxonomy Refresh</v>
          </cell>
          <cell r="K550" t="str">
            <v>EAM - SAP HANA Forecast to Produce &amp; Logistics</v>
          </cell>
          <cell r="L550" t="str">
            <v>Next Gen EA</v>
          </cell>
          <cell r="M550" t="str">
            <v>SAP</v>
          </cell>
          <cell r="N550" t="str">
            <v>EAM-SAP Forecast to Produce &amp; Logistics S2</v>
          </cell>
          <cell r="O550" t="str">
            <v>Active</v>
          </cell>
          <cell r="P550" t="str">
            <v>Next Gen EA.SAP</v>
          </cell>
          <cell r="Q550" t="str">
            <v>SAP.Package Consultant-SAP HANA SCM PP</v>
          </cell>
          <cell r="R550" t="str">
            <v>Next Gen EA.Package Consultant-SAP HANA SCM PP</v>
          </cell>
          <cell r="S550" t="str">
            <v>Package Consultant-SAP HANA SCM PP</v>
          </cell>
          <cell r="T550" t="str">
            <v/>
          </cell>
          <cell r="V550" t="str">
            <v>NonMultiPlatJRS</v>
          </cell>
          <cell r="W550" t="str">
            <v/>
          </cell>
          <cell r="X550" t="str">
            <v>Next Gen EA</v>
          </cell>
          <cell r="Y550" t="str">
            <v/>
          </cell>
        </row>
        <row r="551">
          <cell r="A551" t="str">
            <v>Package Consultant-SAP HANA SCM QM</v>
          </cell>
          <cell r="B551" t="str">
            <v>Package Consultant: SAP HANA SCM QM</v>
          </cell>
          <cell r="C551" t="str">
            <v>040632</v>
          </cell>
          <cell r="D551" t="str">
            <v>Package Consultant</v>
          </cell>
          <cell r="E551" t="str">
            <v>S8935</v>
          </cell>
          <cell r="F551" t="str">
            <v>SAP HANA SCM QM</v>
          </cell>
          <cell r="G551" t="str">
            <v/>
          </cell>
          <cell r="H551" t="str">
            <v>Active</v>
          </cell>
          <cell r="I551" t="str">
            <v>M228,M163</v>
          </cell>
          <cell r="J551" t="str">
            <v>2018 Taxonomy Refresh</v>
          </cell>
          <cell r="K551" t="str">
            <v>EAM - SAP HANA Forecast to Produce &amp; Logistics</v>
          </cell>
          <cell r="L551" t="str">
            <v>Next Gen EA</v>
          </cell>
          <cell r="M551" t="str">
            <v>SAP</v>
          </cell>
          <cell r="N551" t="str">
            <v>EAM-SAP Forecast to Produce &amp; Logistics S2</v>
          </cell>
          <cell r="O551" t="str">
            <v>Active</v>
          </cell>
          <cell r="P551" t="str">
            <v>Next Gen EA.SAP</v>
          </cell>
          <cell r="Q551" t="str">
            <v>SAP.Package Consultant-SAP HANA SCM QM</v>
          </cell>
          <cell r="R551" t="str">
            <v>Next Gen EA.Package Consultant-SAP HANA SCM QM</v>
          </cell>
          <cell r="S551" t="str">
            <v>Package Consultant-SAP HANA SCM QM</v>
          </cell>
          <cell r="T551" t="str">
            <v/>
          </cell>
          <cell r="V551" t="str">
            <v>NonMultiPlatJRS</v>
          </cell>
          <cell r="W551" t="str">
            <v/>
          </cell>
          <cell r="X551" t="str">
            <v>Next Gen EA</v>
          </cell>
          <cell r="Y551" t="str">
            <v/>
          </cell>
        </row>
        <row r="552">
          <cell r="A552" t="str">
            <v>Package Consultant-SAP HANA SCM SD</v>
          </cell>
          <cell r="B552" t="str">
            <v>Package Consultant: SAP HANA SCM SD</v>
          </cell>
          <cell r="C552" t="str">
            <v>040632</v>
          </cell>
          <cell r="D552" t="str">
            <v>Package Consultant</v>
          </cell>
          <cell r="E552" t="str">
            <v>S8746</v>
          </cell>
          <cell r="F552" t="str">
            <v>SAP HANA SCM SD</v>
          </cell>
          <cell r="G552" t="str">
            <v/>
          </cell>
          <cell r="H552" t="str">
            <v>Active</v>
          </cell>
          <cell r="I552" t="str">
            <v>M228,M192</v>
          </cell>
          <cell r="J552" t="str">
            <v>2018 Taxonomy Refresh</v>
          </cell>
          <cell r="K552" t="str">
            <v>EAM - SAP HANA Opportunity to Cash</v>
          </cell>
          <cell r="L552" t="str">
            <v>Next Gen EA</v>
          </cell>
          <cell r="M552" t="str">
            <v>SAP</v>
          </cell>
          <cell r="N552" t="str">
            <v>EAM-SAP Opportunity to Cash S4</v>
          </cell>
          <cell r="O552" t="str">
            <v>Active</v>
          </cell>
          <cell r="P552" t="str">
            <v>Next Gen EA.SAP</v>
          </cell>
          <cell r="Q552" t="str">
            <v>SAP.Package Consultant-SAP HANA SCM SD</v>
          </cell>
          <cell r="R552" t="str">
            <v>Next Gen EA.Package Consultant-SAP HANA SCM SD</v>
          </cell>
          <cell r="S552" t="str">
            <v>Package Consultant-SAP HANA SCM SD</v>
          </cell>
          <cell r="T552" t="str">
            <v/>
          </cell>
          <cell r="V552" t="str">
            <v>NonMultiPlatJRS</v>
          </cell>
          <cell r="W552" t="str">
            <v/>
          </cell>
          <cell r="X552" t="str">
            <v>Next Gen EA</v>
          </cell>
          <cell r="Y552" t="str">
            <v/>
          </cell>
        </row>
        <row r="553">
          <cell r="A553" t="str">
            <v>Package Consultant-SAP HANA SCM WMS</v>
          </cell>
          <cell r="B553" t="str">
            <v>Package Consultant: SAP HANA SCM WMS</v>
          </cell>
          <cell r="C553" t="str">
            <v>040632</v>
          </cell>
          <cell r="D553" t="str">
            <v>Package Consultant</v>
          </cell>
          <cell r="E553" t="str">
            <v>S8495</v>
          </cell>
          <cell r="F553" t="str">
            <v>SAP HANA SCM WMS</v>
          </cell>
          <cell r="G553" t="str">
            <v/>
          </cell>
          <cell r="H553" t="str">
            <v>Active</v>
          </cell>
          <cell r="I553" t="str">
            <v>M228,M163</v>
          </cell>
          <cell r="J553" t="str">
            <v>2018 Taxonomy Refresh</v>
          </cell>
          <cell r="K553" t="str">
            <v>EAM - SAP HANA Forecast to Produce &amp; Logistics</v>
          </cell>
          <cell r="L553" t="str">
            <v>Next Gen EA</v>
          </cell>
          <cell r="M553" t="str">
            <v>SAP</v>
          </cell>
          <cell r="N553" t="str">
            <v>EAM-SAP Forecast to Produce &amp; Logistics S2</v>
          </cell>
          <cell r="O553" t="str">
            <v>Active</v>
          </cell>
          <cell r="P553" t="str">
            <v>Next Gen EA.SAP</v>
          </cell>
          <cell r="Q553" t="str">
            <v>SAP.Package Consultant-SAP HANA SCM WMS</v>
          </cell>
          <cell r="R553" t="str">
            <v>Next Gen EA.Package Consultant-SAP HANA SCM WMS</v>
          </cell>
          <cell r="S553" t="str">
            <v>Package Consultant-SAP HANA SCM WMS</v>
          </cell>
          <cell r="T553" t="str">
            <v/>
          </cell>
          <cell r="V553" t="str">
            <v>NonMultiPlatJRS</v>
          </cell>
          <cell r="W553" t="str">
            <v/>
          </cell>
          <cell r="X553" t="str">
            <v>Next Gen EA</v>
          </cell>
          <cell r="Y553" t="str">
            <v/>
          </cell>
        </row>
        <row r="554">
          <cell r="A554" t="str">
            <v>Package Consultant-SAP HANA Security</v>
          </cell>
          <cell r="B554" t="str">
            <v>Package Consultant: SAP HANA Security</v>
          </cell>
          <cell r="C554" t="str">
            <v>040632</v>
          </cell>
          <cell r="D554" t="str">
            <v>Package Consultant</v>
          </cell>
          <cell r="E554" t="str">
            <v>S8936</v>
          </cell>
          <cell r="F554" t="str">
            <v>SAP HANA Security</v>
          </cell>
          <cell r="G554" t="str">
            <v/>
          </cell>
          <cell r="H554" t="str">
            <v>Active</v>
          </cell>
          <cell r="I554" t="str">
            <v>M228</v>
          </cell>
          <cell r="J554" t="str">
            <v>2018 Taxonomy Refresh</v>
          </cell>
          <cell r="K554" t="str">
            <v>EAM - SAP Architect</v>
          </cell>
          <cell r="L554" t="str">
            <v>Next Gen EA</v>
          </cell>
          <cell r="M554" t="str">
            <v>SAP</v>
          </cell>
          <cell r="N554" t="str">
            <v>EAM-SAP Technical Infrastructure &amp; Development S8</v>
          </cell>
          <cell r="O554" t="str">
            <v>Active</v>
          </cell>
          <cell r="P554" t="str">
            <v>Next Gen EA.SAP</v>
          </cell>
          <cell r="Q554" t="str">
            <v>SAP.Package Consultant-SAP HANA Security</v>
          </cell>
          <cell r="R554" t="str">
            <v>Next Gen EA.Package Consultant-SAP HANA Security</v>
          </cell>
          <cell r="S554" t="str">
            <v>Package Consultant-SAP HANA Security</v>
          </cell>
          <cell r="T554" t="str">
            <v/>
          </cell>
          <cell r="V554" t="str">
            <v>NonMultiPlatJRS</v>
          </cell>
          <cell r="W554" t="str">
            <v/>
          </cell>
          <cell r="X554" t="str">
            <v>Next Gen EA</v>
          </cell>
          <cell r="Y554" t="str">
            <v/>
          </cell>
        </row>
        <row r="555">
          <cell r="A555" t="str">
            <v>Package Consultant-SAP HANA Services</v>
          </cell>
          <cell r="B555" t="str">
            <v>Package Consultant: SAP HANA Services</v>
          </cell>
          <cell r="C555" t="str">
            <v>040632</v>
          </cell>
          <cell r="D555" t="str">
            <v>Package Consultant</v>
          </cell>
          <cell r="E555" t="str">
            <v>S8937</v>
          </cell>
          <cell r="F555" t="str">
            <v>SAP HANA Services</v>
          </cell>
          <cell r="G555" t="str">
            <v/>
          </cell>
          <cell r="H555" t="str">
            <v>Active</v>
          </cell>
          <cell r="I555" t="str">
            <v>M228,M185</v>
          </cell>
          <cell r="J555" t="str">
            <v>2018 Taxonomy Refresh</v>
          </cell>
          <cell r="K555" t="str">
            <v>EAM - SAP HANA Opportunity to Cash</v>
          </cell>
          <cell r="L555" t="str">
            <v>Next Gen EA</v>
          </cell>
          <cell r="M555" t="str">
            <v>SAP</v>
          </cell>
          <cell r="N555" t="str">
            <v>EAM-SAP Opportunity to Cash S4</v>
          </cell>
          <cell r="O555" t="str">
            <v>Active</v>
          </cell>
          <cell r="P555" t="str">
            <v>Next Gen EA.SAP</v>
          </cell>
          <cell r="Q555" t="str">
            <v>SAP.Package Consultant-SAP HANA Services</v>
          </cell>
          <cell r="R555" t="str">
            <v>Next Gen EA.Package Consultant-SAP HANA Services</v>
          </cell>
          <cell r="S555" t="str">
            <v>Package Consultant-SAP HANA Services</v>
          </cell>
          <cell r="T555" t="str">
            <v/>
          </cell>
          <cell r="V555" t="str">
            <v>NonMultiPlatJRS</v>
          </cell>
          <cell r="W555" t="str">
            <v/>
          </cell>
          <cell r="X555" t="str">
            <v>Next Gen EA</v>
          </cell>
          <cell r="Y555" t="str">
            <v/>
          </cell>
        </row>
        <row r="556">
          <cell r="A556" t="str">
            <v>Package Consultant-SAP HR</v>
          </cell>
          <cell r="B556" t="str">
            <v>Package Consultant: SAP HR</v>
          </cell>
          <cell r="C556" t="str">
            <v>040632</v>
          </cell>
          <cell r="D556" t="str">
            <v>Package Consultant</v>
          </cell>
          <cell r="E556" t="str">
            <v>S0356</v>
          </cell>
          <cell r="F556" t="str">
            <v>SAP HR</v>
          </cell>
          <cell r="G556" t="str">
            <v/>
          </cell>
          <cell r="H556" t="str">
            <v>Active</v>
          </cell>
          <cell r="I556" t="str">
            <v>M228</v>
          </cell>
          <cell r="J556" t="str">
            <v>2018 Taxonomy Refresh</v>
          </cell>
          <cell r="K556" t="str">
            <v>EAM - SAP Hire to Retire</v>
          </cell>
          <cell r="L556" t="str">
            <v>Next Gen EA</v>
          </cell>
          <cell r="M556" t="str">
            <v>SAP</v>
          </cell>
          <cell r="N556" t="str">
            <v>EAM-SAP Hire to Retire S3</v>
          </cell>
          <cell r="O556" t="str">
            <v>Active</v>
          </cell>
          <cell r="P556" t="str">
            <v>Next Gen EA.SAP</v>
          </cell>
          <cell r="Q556" t="str">
            <v>SAP.Package Consultant-SAP HR</v>
          </cell>
          <cell r="R556" t="str">
            <v>Next Gen EA.Package Consultant-SAP HR</v>
          </cell>
          <cell r="S556" t="str">
            <v>Package Consultant-SAP HR</v>
          </cell>
          <cell r="T556" t="str">
            <v/>
          </cell>
          <cell r="V556" t="str">
            <v>NonMultiPlatJRS</v>
          </cell>
          <cell r="W556" t="str">
            <v/>
          </cell>
          <cell r="X556" t="str">
            <v>Next Gen EA</v>
          </cell>
          <cell r="Y556" t="str">
            <v/>
          </cell>
        </row>
        <row r="557">
          <cell r="A557" t="str">
            <v>Package Consultant-SAP HR Comp &amp; Payroll</v>
          </cell>
          <cell r="B557" t="str">
            <v>Package Consultant: SAP HR Comp &amp; Payroll</v>
          </cell>
          <cell r="C557" t="str">
            <v>040632</v>
          </cell>
          <cell r="D557" t="str">
            <v>Package Consultant</v>
          </cell>
          <cell r="E557" t="str">
            <v>S0358</v>
          </cell>
          <cell r="F557" t="str">
            <v>SAP HR Comp &amp; Payroll</v>
          </cell>
          <cell r="G557" t="str">
            <v/>
          </cell>
          <cell r="H557" t="str">
            <v>Active</v>
          </cell>
          <cell r="I557" t="str">
            <v>M228</v>
          </cell>
          <cell r="J557" t="str">
            <v>2018 Taxonomy Refresh</v>
          </cell>
          <cell r="K557" t="str">
            <v>EAM - SAP Hire to Retire</v>
          </cell>
          <cell r="L557" t="str">
            <v>Next Gen EA</v>
          </cell>
          <cell r="M557" t="str">
            <v>SAP</v>
          </cell>
          <cell r="N557" t="str">
            <v>EAM-SAP Hire to Retire S3</v>
          </cell>
          <cell r="O557" t="str">
            <v>Active</v>
          </cell>
          <cell r="P557" t="str">
            <v>Next Gen EA.SAP</v>
          </cell>
          <cell r="Q557" t="str">
            <v>SAP.Package Consultant-SAP HR Comp &amp; Payroll</v>
          </cell>
          <cell r="R557" t="str">
            <v>Next Gen EA.Package Consultant-SAP HR Comp &amp; Payroll</v>
          </cell>
          <cell r="S557" t="str">
            <v>Package Consultant-SAP HR Comp &amp; Payroll</v>
          </cell>
          <cell r="T557" t="str">
            <v/>
          </cell>
          <cell r="V557" t="str">
            <v>NonMultiPlatJRS</v>
          </cell>
          <cell r="W557" t="str">
            <v/>
          </cell>
          <cell r="X557" t="str">
            <v>Next Gen EA</v>
          </cell>
          <cell r="Y557" t="str">
            <v/>
          </cell>
        </row>
        <row r="558">
          <cell r="A558" t="str">
            <v>Package Consultant-SAP IS (Other Industries)</v>
          </cell>
          <cell r="B558" t="str">
            <v>Package Consultant: SAP IS (Other Industries)</v>
          </cell>
          <cell r="C558" t="str">
            <v>040632</v>
          </cell>
          <cell r="D558" t="str">
            <v>Package Consultant</v>
          </cell>
          <cell r="E558" t="str">
            <v>S0831</v>
          </cell>
          <cell r="F558" t="str">
            <v>SAP IS (Other Industries)</v>
          </cell>
          <cell r="G558" t="str">
            <v/>
          </cell>
          <cell r="H558" t="str">
            <v>Active</v>
          </cell>
          <cell r="I558" t="str">
            <v>M228</v>
          </cell>
          <cell r="J558" t="str">
            <v>2018 Taxonomy Refresh</v>
          </cell>
          <cell r="K558" t="str">
            <v>EAM - SAP Industry Solutions</v>
          </cell>
          <cell r="L558" t="str">
            <v>Next Gen EA</v>
          </cell>
          <cell r="M558" t="str">
            <v>SAP</v>
          </cell>
          <cell r="N558" t="str">
            <v>EAM-SAP Industry Solutions SN</v>
          </cell>
          <cell r="O558" t="str">
            <v>Active</v>
          </cell>
          <cell r="P558" t="str">
            <v>Next Gen EA.SAP</v>
          </cell>
          <cell r="Q558" t="str">
            <v>SAP.Package Consultant-SAP IS (Other Industries)</v>
          </cell>
          <cell r="R558" t="str">
            <v>Next Gen EA.Package Consultant-SAP IS (Other Industries)</v>
          </cell>
          <cell r="S558" t="str">
            <v>Package Consultant-SAP IS (Other Industries)</v>
          </cell>
          <cell r="T558" t="str">
            <v/>
          </cell>
          <cell r="V558" t="str">
            <v>NonMultiPlatJRS</v>
          </cell>
          <cell r="W558" t="str">
            <v/>
          </cell>
          <cell r="X558" t="str">
            <v>Next Gen EA</v>
          </cell>
          <cell r="Y558" t="str">
            <v/>
          </cell>
        </row>
        <row r="559">
          <cell r="A559" t="str">
            <v>Package Consultant-SAP IS Banking</v>
          </cell>
          <cell r="B559" t="str">
            <v>Package Consultant: SAP IS Banking</v>
          </cell>
          <cell r="C559" t="str">
            <v>040632</v>
          </cell>
          <cell r="D559" t="str">
            <v>Package Consultant</v>
          </cell>
          <cell r="E559" t="str">
            <v>S4931</v>
          </cell>
          <cell r="F559" t="str">
            <v>SAP IS Banking</v>
          </cell>
          <cell r="G559" t="str">
            <v/>
          </cell>
          <cell r="H559" t="str">
            <v>Active</v>
          </cell>
          <cell r="I559" t="str">
            <v>M228,M93</v>
          </cell>
          <cell r="J559" t="str">
            <v>2018 Taxonomy Refresh</v>
          </cell>
          <cell r="K559" t="str">
            <v>EAM - SAP Industry Solutions</v>
          </cell>
          <cell r="L559" t="str">
            <v>Next Gen EA</v>
          </cell>
          <cell r="M559" t="str">
            <v>SAP</v>
          </cell>
          <cell r="N559" t="str">
            <v>EAM-SAP Industry Solutions SN</v>
          </cell>
          <cell r="O559" t="str">
            <v>Active</v>
          </cell>
          <cell r="P559" t="str">
            <v>Next Gen EA.SAP</v>
          </cell>
          <cell r="Q559" t="str">
            <v>SAP.Package Consultant-SAP IS Banking</v>
          </cell>
          <cell r="R559" t="str">
            <v>Next Gen EA.Package Consultant-SAP IS Banking</v>
          </cell>
          <cell r="S559" t="str">
            <v>Package Consultant-SAP IS Banking</v>
          </cell>
          <cell r="T559" t="str">
            <v/>
          </cell>
          <cell r="V559" t="str">
            <v>NonMultiPlatJRS</v>
          </cell>
          <cell r="W559" t="str">
            <v/>
          </cell>
          <cell r="X559" t="str">
            <v>Next Gen EA</v>
          </cell>
          <cell r="Y559" t="str">
            <v/>
          </cell>
        </row>
        <row r="560">
          <cell r="A560" t="str">
            <v>Package Consultant-SAP IS Oil &amp; Gas</v>
          </cell>
          <cell r="B560" t="str">
            <v>Package Consultant: SAP IS Oil &amp; Gas</v>
          </cell>
          <cell r="C560" t="str">
            <v>040632</v>
          </cell>
          <cell r="D560" t="str">
            <v>Package Consultant</v>
          </cell>
          <cell r="E560" t="str">
            <v>S0380</v>
          </cell>
          <cell r="F560" t="str">
            <v>SAP IS Oil &amp; Gas</v>
          </cell>
          <cell r="G560" t="str">
            <v/>
          </cell>
          <cell r="H560" t="str">
            <v>Active</v>
          </cell>
          <cell r="I560" t="str">
            <v>M228</v>
          </cell>
          <cell r="J560" t="str">
            <v>2018 Taxonomy Refresh</v>
          </cell>
          <cell r="K560" t="str">
            <v>EAM - SAP Industry Solutions</v>
          </cell>
          <cell r="L560" t="str">
            <v>Next Gen EA</v>
          </cell>
          <cell r="M560" t="str">
            <v>SAP</v>
          </cell>
          <cell r="N560" t="str">
            <v>EAM-SAP Industry Solutions SN</v>
          </cell>
          <cell r="O560" t="str">
            <v>Active</v>
          </cell>
          <cell r="P560" t="str">
            <v>Next Gen EA.SAP</v>
          </cell>
          <cell r="Q560" t="str">
            <v>SAP.Package Consultant-SAP IS Oil &amp; Gas</v>
          </cell>
          <cell r="R560" t="str">
            <v>Next Gen EA.Package Consultant-SAP IS Oil &amp; Gas</v>
          </cell>
          <cell r="S560" t="str">
            <v>Package Consultant-SAP IS Oil &amp; Gas</v>
          </cell>
          <cell r="T560" t="str">
            <v/>
          </cell>
          <cell r="V560" t="str">
            <v>NonMultiPlatJRS</v>
          </cell>
          <cell r="W560" t="str">
            <v/>
          </cell>
          <cell r="X560" t="str">
            <v>Next Gen EA</v>
          </cell>
          <cell r="Y560" t="str">
            <v/>
          </cell>
        </row>
        <row r="561">
          <cell r="A561" t="str">
            <v>Package Consultant-SAP IS Retail</v>
          </cell>
          <cell r="B561" t="str">
            <v>Package Consultant: SAP IS Retail</v>
          </cell>
          <cell r="C561" t="str">
            <v>040632</v>
          </cell>
          <cell r="D561" t="str">
            <v>Package Consultant</v>
          </cell>
          <cell r="E561" t="str">
            <v>S0384</v>
          </cell>
          <cell r="F561" t="str">
            <v>SAP IS Retail</v>
          </cell>
          <cell r="G561" t="str">
            <v/>
          </cell>
          <cell r="H561" t="str">
            <v>Active</v>
          </cell>
          <cell r="I561" t="str">
            <v>M228,M67</v>
          </cell>
          <cell r="J561" t="str">
            <v>2018 Taxonomy Refresh</v>
          </cell>
          <cell r="K561" t="str">
            <v>EAM - SAP Industry Solutions</v>
          </cell>
          <cell r="L561" t="str">
            <v>Next Gen EA</v>
          </cell>
          <cell r="M561" t="str">
            <v>SAP</v>
          </cell>
          <cell r="N561" t="str">
            <v>EAM-SAP Industry Solutions SN</v>
          </cell>
          <cell r="O561" t="str">
            <v>Active</v>
          </cell>
          <cell r="P561" t="str">
            <v>Next Gen EA.SAP</v>
          </cell>
          <cell r="Q561" t="str">
            <v>SAP.Package Consultant-SAP IS Retail</v>
          </cell>
          <cell r="R561" t="str">
            <v>Next Gen EA.Package Consultant-SAP IS Retail</v>
          </cell>
          <cell r="S561" t="str">
            <v>Package Consultant-SAP IS Retail</v>
          </cell>
          <cell r="T561" t="str">
            <v/>
          </cell>
          <cell r="V561" t="str">
            <v>NonMultiPlatJRS</v>
          </cell>
          <cell r="W561" t="str">
            <v/>
          </cell>
          <cell r="X561" t="str">
            <v>Next Gen EA</v>
          </cell>
          <cell r="Y561" t="str">
            <v/>
          </cell>
        </row>
        <row r="562">
          <cell r="A562" t="str">
            <v>Package Consultant-SAP IS Utilities</v>
          </cell>
          <cell r="B562" t="str">
            <v>Package Consultant: SAP IS Utilities</v>
          </cell>
          <cell r="C562" t="str">
            <v>040632</v>
          </cell>
          <cell r="D562" t="str">
            <v>Package Consultant</v>
          </cell>
          <cell r="E562" t="str">
            <v>S3428</v>
          </cell>
          <cell r="F562" t="str">
            <v>SAP IS Utilities</v>
          </cell>
          <cell r="G562" t="str">
            <v/>
          </cell>
          <cell r="H562" t="str">
            <v>Active</v>
          </cell>
          <cell r="I562" t="str">
            <v>M228,M67</v>
          </cell>
          <cell r="J562" t="str">
            <v>2018 Taxonomy Refresh</v>
          </cell>
          <cell r="K562" t="str">
            <v>EAM - SAP Industry Solutions</v>
          </cell>
          <cell r="L562" t="str">
            <v>Next Gen EA</v>
          </cell>
          <cell r="M562" t="str">
            <v>SAP</v>
          </cell>
          <cell r="N562" t="str">
            <v>EAM-SAP Industry Solutions SN</v>
          </cell>
          <cell r="O562" t="str">
            <v>Active</v>
          </cell>
          <cell r="P562" t="str">
            <v>Next Gen EA.SAP</v>
          </cell>
          <cell r="Q562" t="str">
            <v>SAP.Package Consultant-SAP IS Utilities</v>
          </cell>
          <cell r="R562" t="str">
            <v>Next Gen EA.Package Consultant-SAP IS Utilities</v>
          </cell>
          <cell r="S562" t="str">
            <v>Package Consultant-SAP IS Utilities</v>
          </cell>
          <cell r="T562" t="str">
            <v/>
          </cell>
          <cell r="V562" t="str">
            <v>NonMultiPlatJRS</v>
          </cell>
          <cell r="W562" t="str">
            <v/>
          </cell>
          <cell r="X562" t="str">
            <v>Next Gen EA</v>
          </cell>
          <cell r="Y562" t="str">
            <v/>
          </cell>
        </row>
        <row r="563">
          <cell r="A563" t="str">
            <v>Package Consultant-SAP Master Data Management</v>
          </cell>
          <cell r="B563" t="str">
            <v>Package Consultant: SAP Master Data Management</v>
          </cell>
          <cell r="C563" t="str">
            <v>040632</v>
          </cell>
          <cell r="D563" t="str">
            <v>Package Consultant</v>
          </cell>
          <cell r="E563" t="str">
            <v>S8998</v>
          </cell>
          <cell r="F563" t="str">
            <v>SAP Master Data Management</v>
          </cell>
          <cell r="G563" t="str">
            <v/>
          </cell>
          <cell r="H563" t="str">
            <v>Active</v>
          </cell>
          <cell r="I563" t="str">
            <v>M228,M163</v>
          </cell>
          <cell r="J563" t="str">
            <v>2018 Taxonomy Refresh</v>
          </cell>
          <cell r="K563" t="str">
            <v>EAM - SAP HANA Business Analytics</v>
          </cell>
          <cell r="L563" t="str">
            <v>Next Gen EA</v>
          </cell>
          <cell r="M563" t="str">
            <v>SAP</v>
          </cell>
          <cell r="N563" t="str">
            <v>EAM-SAP Analytics SI</v>
          </cell>
          <cell r="O563" t="str">
            <v>Active</v>
          </cell>
          <cell r="P563" t="str">
            <v>Next Gen EA.SAP</v>
          </cell>
          <cell r="Q563" t="str">
            <v>SAP.Package Consultant-SAP Master Data Management</v>
          </cell>
          <cell r="R563" t="str">
            <v>Next Gen EA.Package Consultant-SAP Master Data Management</v>
          </cell>
          <cell r="S563" t="str">
            <v>Package Consultant-SAP Master Data Management</v>
          </cell>
          <cell r="T563" t="str">
            <v/>
          </cell>
          <cell r="V563" t="str">
            <v>NonMultiPlatJRS</v>
          </cell>
          <cell r="W563" t="str">
            <v/>
          </cell>
          <cell r="X563" t="str">
            <v>Next Gen EA</v>
          </cell>
          <cell r="Y563" t="str">
            <v/>
          </cell>
        </row>
        <row r="564">
          <cell r="A564" t="str">
            <v>Package Consultant-SAP NextGen Manufacturing</v>
          </cell>
          <cell r="B564" t="str">
            <v>Package Consultant: SAP NextGen Manufacturing</v>
          </cell>
          <cell r="C564" t="str">
            <v>040632</v>
          </cell>
          <cell r="D564" t="str">
            <v>Package Consultant</v>
          </cell>
          <cell r="E564" t="str">
            <v>S9002</v>
          </cell>
          <cell r="F564" t="str">
            <v>SAP NextGen Manufacturing</v>
          </cell>
          <cell r="G564" t="str">
            <v/>
          </cell>
          <cell r="H564" t="str">
            <v>Active</v>
          </cell>
          <cell r="I564" t="str">
            <v>M228,M110</v>
          </cell>
          <cell r="J564" t="str">
            <v>2018 Taxonomy Refresh</v>
          </cell>
          <cell r="K564" t="str">
            <v>EAM - SAP Forecast to Produce &amp; Logistics</v>
          </cell>
          <cell r="L564" t="str">
            <v>Next Gen EA</v>
          </cell>
          <cell r="M564" t="str">
            <v>SAP</v>
          </cell>
          <cell r="N564" t="str">
            <v>EAM-SAP Forecast to Produce &amp; Logistics S2</v>
          </cell>
          <cell r="O564" t="str">
            <v>Active</v>
          </cell>
          <cell r="P564" t="str">
            <v>Next Gen EA.SAP</v>
          </cell>
          <cell r="Q564" t="str">
            <v>SAP.Package Consultant-SAP NextGen Manufacturing</v>
          </cell>
          <cell r="R564" t="str">
            <v>Next Gen EA.Package Consultant-SAP NextGen Manufacturing</v>
          </cell>
          <cell r="S564" t="str">
            <v>Package Consultant-SAP NextGen Manufacturing</v>
          </cell>
          <cell r="T564" t="str">
            <v/>
          </cell>
          <cell r="V564" t="str">
            <v>NonMultiPlatJRS</v>
          </cell>
          <cell r="W564" t="str">
            <v/>
          </cell>
          <cell r="X564" t="str">
            <v>Next Gen EA</v>
          </cell>
          <cell r="Y564" t="str">
            <v/>
          </cell>
        </row>
        <row r="565">
          <cell r="A565" t="str">
            <v>Package Consultant-SAP NextGen UX &amp; Mobile</v>
          </cell>
          <cell r="B565" t="str">
            <v>Package Consultant: SAP NextGen UX &amp; Mobile</v>
          </cell>
          <cell r="C565" t="str">
            <v>040632</v>
          </cell>
          <cell r="D565" t="str">
            <v>Package Consultant</v>
          </cell>
          <cell r="E565" t="str">
            <v>S9010</v>
          </cell>
          <cell r="F565" t="str">
            <v>SAP NextGen UX &amp; Mobile</v>
          </cell>
          <cell r="G565" t="str">
            <v/>
          </cell>
          <cell r="H565" t="str">
            <v>Active</v>
          </cell>
          <cell r="I565" t="str">
            <v>M228</v>
          </cell>
          <cell r="J565" t="str">
            <v>2018 Taxonomy Refresh</v>
          </cell>
          <cell r="K565" t="str">
            <v>EAM - SAP Mobility</v>
          </cell>
          <cell r="L565" t="str">
            <v>Next Gen EA</v>
          </cell>
          <cell r="M565" t="str">
            <v>SAP</v>
          </cell>
          <cell r="N565" t="str">
            <v>EAM-SAP Mobility SQ</v>
          </cell>
          <cell r="O565" t="str">
            <v>Active</v>
          </cell>
          <cell r="P565" t="str">
            <v>Next Gen EA.SAP</v>
          </cell>
          <cell r="Q565" t="str">
            <v>SAP.Package Consultant-SAP NextGen UX &amp; Mobile</v>
          </cell>
          <cell r="R565" t="str">
            <v>Next Gen EA.Package Consultant-SAP NextGen UX &amp; Mobile</v>
          </cell>
          <cell r="S565" t="str">
            <v>Package Consultant-SAP NextGen UX &amp; Mobile</v>
          </cell>
          <cell r="T565" t="str">
            <v/>
          </cell>
          <cell r="V565" t="str">
            <v>NonMultiPlatJRS</v>
          </cell>
          <cell r="W565" t="str">
            <v/>
          </cell>
          <cell r="X565" t="str">
            <v>Next Gen EA</v>
          </cell>
          <cell r="Y565" t="str">
            <v/>
          </cell>
        </row>
        <row r="566">
          <cell r="A566" t="str">
            <v>Package Consultant-SAP SCM APO</v>
          </cell>
          <cell r="B566" t="str">
            <v>Package Consultant: SAP SCM APO</v>
          </cell>
          <cell r="C566" t="str">
            <v>040632</v>
          </cell>
          <cell r="D566" t="str">
            <v>Package Consultant</v>
          </cell>
          <cell r="E566" t="str">
            <v>S0834</v>
          </cell>
          <cell r="F566" t="str">
            <v>SAP SCM APO</v>
          </cell>
          <cell r="G566" t="str">
            <v/>
          </cell>
          <cell r="H566" t="str">
            <v>Active</v>
          </cell>
          <cell r="I566" t="str">
            <v>M228</v>
          </cell>
          <cell r="J566" t="str">
            <v>2018 Taxonomy Refresh</v>
          </cell>
          <cell r="K566" t="str">
            <v>EAM - SAP Forecast to Produce &amp; Logistics</v>
          </cell>
          <cell r="L566" t="str">
            <v>Next Gen EA</v>
          </cell>
          <cell r="M566" t="str">
            <v>SAP</v>
          </cell>
          <cell r="N566" t="str">
            <v>EAM-SAP Forecast to Produce &amp; Logistics S2</v>
          </cell>
          <cell r="O566" t="str">
            <v>Active</v>
          </cell>
          <cell r="P566" t="str">
            <v>Next Gen EA.SAP</v>
          </cell>
          <cell r="Q566" t="str">
            <v>SAP.Package Consultant-SAP SCM APO</v>
          </cell>
          <cell r="R566" t="str">
            <v>Next Gen EA.Package Consultant-SAP SCM APO</v>
          </cell>
          <cell r="S566" t="str">
            <v>Package Consultant-SAP SCM APO</v>
          </cell>
          <cell r="T566" t="str">
            <v/>
          </cell>
          <cell r="V566" t="str">
            <v>NonMultiPlatJRS</v>
          </cell>
          <cell r="W566" t="str">
            <v/>
          </cell>
          <cell r="X566" t="str">
            <v>Next Gen EA</v>
          </cell>
          <cell r="Y566" t="str">
            <v/>
          </cell>
        </row>
        <row r="567">
          <cell r="A567" t="str">
            <v>Package Consultant-SAP SCM EWM</v>
          </cell>
          <cell r="B567" t="str">
            <v>Package Consultant: SAP SCM EWM</v>
          </cell>
          <cell r="C567" t="str">
            <v>040632</v>
          </cell>
          <cell r="D567" t="str">
            <v>Package Consultant</v>
          </cell>
          <cell r="E567" t="str">
            <v>S5716</v>
          </cell>
          <cell r="F567" t="str">
            <v>SAP SCM EWM</v>
          </cell>
          <cell r="G567" t="str">
            <v/>
          </cell>
          <cell r="H567" t="str">
            <v>Active</v>
          </cell>
          <cell r="I567" t="str">
            <v>M228,M110</v>
          </cell>
          <cell r="J567" t="str">
            <v>2018 Taxonomy Refresh</v>
          </cell>
          <cell r="K567" t="str">
            <v>EAM - SAP Forecast to Produce WMS</v>
          </cell>
          <cell r="L567" t="str">
            <v>Next Gen EA</v>
          </cell>
          <cell r="M567" t="str">
            <v>SAP</v>
          </cell>
          <cell r="N567" t="str">
            <v>EAM-SAP Forecast to Produce &amp; Logistics S2</v>
          </cell>
          <cell r="O567" t="str">
            <v>Active</v>
          </cell>
          <cell r="P567" t="str">
            <v>Next Gen EA.SAP</v>
          </cell>
          <cell r="Q567" t="str">
            <v>SAP.Package Consultant-SAP SCM EWM</v>
          </cell>
          <cell r="R567" t="str">
            <v>Next Gen EA.Package Consultant-SAP SCM EWM</v>
          </cell>
          <cell r="S567" t="str">
            <v>Package Consultant-SAP SCM EWM</v>
          </cell>
          <cell r="T567" t="str">
            <v/>
          </cell>
          <cell r="V567" t="str">
            <v>NonMultiPlatJRS</v>
          </cell>
          <cell r="W567" t="str">
            <v/>
          </cell>
          <cell r="X567" t="str">
            <v>Next Gen EA</v>
          </cell>
          <cell r="Y567" t="str">
            <v/>
          </cell>
        </row>
        <row r="568">
          <cell r="A568" t="str">
            <v>Package Consultant-SAP SCM GTS</v>
          </cell>
          <cell r="B568" t="str">
            <v>Package Consultant: SAP SCM GTS</v>
          </cell>
          <cell r="C568" t="str">
            <v>040632</v>
          </cell>
          <cell r="D568" t="str">
            <v>Package Consultant</v>
          </cell>
          <cell r="E568" t="str">
            <v>S0408</v>
          </cell>
          <cell r="F568" t="str">
            <v>SAP SCM GTS</v>
          </cell>
          <cell r="G568" t="str">
            <v/>
          </cell>
          <cell r="H568" t="str">
            <v>Active</v>
          </cell>
          <cell r="I568" t="str">
            <v>M228</v>
          </cell>
          <cell r="J568" t="str">
            <v>2018 Taxonomy Refresh</v>
          </cell>
          <cell r="K568" t="str">
            <v>EAM - SAP Record to Report &amp; Controls</v>
          </cell>
          <cell r="L568" t="str">
            <v>Next Gen EA</v>
          </cell>
          <cell r="M568" t="str">
            <v>SAP</v>
          </cell>
          <cell r="N568" t="str">
            <v>EAM-SAP Record to Report &amp; Controls S7</v>
          </cell>
          <cell r="O568" t="str">
            <v>Active</v>
          </cell>
          <cell r="P568" t="str">
            <v>Next Gen EA.SAP</v>
          </cell>
          <cell r="Q568" t="str">
            <v>SAP.Package Consultant-SAP SCM GTS</v>
          </cell>
          <cell r="R568" t="str">
            <v>Next Gen EA.Package Consultant-SAP SCM GTS</v>
          </cell>
          <cell r="S568" t="str">
            <v>Package Consultant-SAP SCM GTS</v>
          </cell>
          <cell r="T568" t="str">
            <v/>
          </cell>
          <cell r="V568" t="str">
            <v>NonMultiPlatJRS</v>
          </cell>
          <cell r="W568" t="str">
            <v/>
          </cell>
          <cell r="X568" t="str">
            <v>Next Gen EA</v>
          </cell>
          <cell r="Y568" t="str">
            <v/>
          </cell>
        </row>
        <row r="569">
          <cell r="A569" t="str">
            <v>Package Consultant-SAP SCM MM</v>
          </cell>
          <cell r="B569" t="str">
            <v>Package Consultant: SAP SCM MM</v>
          </cell>
          <cell r="C569" t="str">
            <v>040632</v>
          </cell>
          <cell r="D569" t="str">
            <v>Package Consultant</v>
          </cell>
          <cell r="E569" t="str">
            <v>S0409</v>
          </cell>
          <cell r="F569" t="str">
            <v>SAP SCM MM</v>
          </cell>
          <cell r="G569" t="str">
            <v/>
          </cell>
          <cell r="H569" t="str">
            <v>Active</v>
          </cell>
          <cell r="I569" t="str">
            <v>M228</v>
          </cell>
          <cell r="J569" t="str">
            <v>2018 Taxonomy Refresh-Changed in M186</v>
          </cell>
          <cell r="K569" t="str">
            <v>EAM - SAP Procure to Pay</v>
          </cell>
          <cell r="L569" t="str">
            <v>Next Gen EA</v>
          </cell>
          <cell r="M569" t="str">
            <v>SAP</v>
          </cell>
          <cell r="N569" t="str">
            <v>EAM-SAP Procure to Pay S5</v>
          </cell>
          <cell r="O569" t="str">
            <v>Active</v>
          </cell>
          <cell r="P569" t="str">
            <v>Next Gen EA.SAP</v>
          </cell>
          <cell r="Q569" t="str">
            <v>SAP.Package Consultant-SAP SCM MM</v>
          </cell>
          <cell r="R569" t="str">
            <v>Next Gen EA.Package Consultant-SAP SCM MM</v>
          </cell>
          <cell r="S569" t="str">
            <v>Package Consultant-SAP SCM MM</v>
          </cell>
          <cell r="T569" t="str">
            <v/>
          </cell>
          <cell r="V569" t="str">
            <v>NonMultiPlatJRS</v>
          </cell>
          <cell r="W569" t="str">
            <v/>
          </cell>
          <cell r="X569" t="str">
            <v>Next Gen EA</v>
          </cell>
          <cell r="Y569" t="str">
            <v/>
          </cell>
        </row>
        <row r="570">
          <cell r="A570" t="str">
            <v>Package Consultant-SAP SCM PLM</v>
          </cell>
          <cell r="B570" t="str">
            <v>Package Consultant: SAP SCM PLM</v>
          </cell>
          <cell r="C570" t="str">
            <v>040632</v>
          </cell>
          <cell r="D570" t="str">
            <v>Package Consultant</v>
          </cell>
          <cell r="E570" t="str">
            <v>S0398</v>
          </cell>
          <cell r="F570" t="str">
            <v>SAP SCM PLM</v>
          </cell>
          <cell r="G570" t="str">
            <v/>
          </cell>
          <cell r="H570" t="str">
            <v>Active</v>
          </cell>
          <cell r="I570" t="str">
            <v>M228</v>
          </cell>
          <cell r="J570" t="str">
            <v>2018 Taxonomy Refresh</v>
          </cell>
          <cell r="K570" t="str">
            <v>EAM - SAP Forecast to Produce Other</v>
          </cell>
          <cell r="L570" t="str">
            <v>Next Gen EA</v>
          </cell>
          <cell r="M570" t="str">
            <v>SAP</v>
          </cell>
          <cell r="N570" t="str">
            <v>EAM-SAP Forecast to Produce &amp; Logistics S2</v>
          </cell>
          <cell r="O570" t="str">
            <v>Active</v>
          </cell>
          <cell r="P570" t="str">
            <v>Next Gen EA.SAP</v>
          </cell>
          <cell r="Q570" t="str">
            <v>SAP.Package Consultant-SAP SCM PLM</v>
          </cell>
          <cell r="R570" t="str">
            <v>Next Gen EA.Package Consultant-SAP SCM PLM</v>
          </cell>
          <cell r="S570" t="str">
            <v>Package Consultant-SAP SCM PLM</v>
          </cell>
          <cell r="T570" t="str">
            <v/>
          </cell>
          <cell r="V570" t="str">
            <v>NonMultiPlatJRS</v>
          </cell>
          <cell r="W570" t="str">
            <v/>
          </cell>
          <cell r="X570" t="str">
            <v>Next Gen EA</v>
          </cell>
          <cell r="Y570" t="str">
            <v/>
          </cell>
        </row>
        <row r="571">
          <cell r="A571" t="str">
            <v>Package Consultant-SAP SCM PM</v>
          </cell>
          <cell r="B571" t="str">
            <v>Package Consultant: SAP SCM PM</v>
          </cell>
          <cell r="C571" t="str">
            <v>040632</v>
          </cell>
          <cell r="D571" t="str">
            <v>Package Consultant</v>
          </cell>
          <cell r="E571" t="str">
            <v>S0401</v>
          </cell>
          <cell r="F571" t="str">
            <v>SAP SCM PM</v>
          </cell>
          <cell r="G571" t="str">
            <v/>
          </cell>
          <cell r="H571" t="str">
            <v>Active</v>
          </cell>
          <cell r="I571" t="str">
            <v>M228</v>
          </cell>
          <cell r="J571" t="str">
            <v>2018 Taxonomy Refresh</v>
          </cell>
          <cell r="K571" t="str">
            <v>EAM - SAP Forecast to Produce Other</v>
          </cell>
          <cell r="L571" t="str">
            <v>Next Gen EA</v>
          </cell>
          <cell r="M571" t="str">
            <v>SAP</v>
          </cell>
          <cell r="N571" t="str">
            <v>EAM-SAP Forecast to Produce &amp; Logistics S2</v>
          </cell>
          <cell r="O571" t="str">
            <v>Active</v>
          </cell>
          <cell r="P571" t="str">
            <v>Next Gen EA.SAP</v>
          </cell>
          <cell r="Q571" t="str">
            <v>SAP.Package Consultant-SAP SCM PM</v>
          </cell>
          <cell r="R571" t="str">
            <v>Next Gen EA.Package Consultant-SAP SCM PM</v>
          </cell>
          <cell r="S571" t="str">
            <v>Package Consultant-SAP SCM PM</v>
          </cell>
          <cell r="T571" t="str">
            <v/>
          </cell>
          <cell r="V571" t="str">
            <v>NonMultiPlatJRS</v>
          </cell>
          <cell r="W571" t="str">
            <v/>
          </cell>
          <cell r="X571" t="str">
            <v>Next Gen EA</v>
          </cell>
          <cell r="Y571" t="str">
            <v/>
          </cell>
        </row>
        <row r="572">
          <cell r="A572" t="str">
            <v>Package Consultant-SAP SCM PP</v>
          </cell>
          <cell r="B572" t="str">
            <v>Package Consultant: SAP SCM PP</v>
          </cell>
          <cell r="C572" t="str">
            <v>040632</v>
          </cell>
          <cell r="D572" t="str">
            <v>Package Consultant</v>
          </cell>
          <cell r="E572" t="str">
            <v>S0410</v>
          </cell>
          <cell r="F572" t="str">
            <v>SAP SCM PP</v>
          </cell>
          <cell r="G572" t="str">
            <v/>
          </cell>
          <cell r="H572" t="str">
            <v>Active</v>
          </cell>
          <cell r="I572" t="str">
            <v>M228</v>
          </cell>
          <cell r="J572" t="str">
            <v>2018 Taxonomy Refresh</v>
          </cell>
          <cell r="K572" t="str">
            <v>EAM - SAP Forecast to Produce Other</v>
          </cell>
          <cell r="L572" t="str">
            <v>Next Gen EA</v>
          </cell>
          <cell r="M572" t="str">
            <v>SAP</v>
          </cell>
          <cell r="N572" t="str">
            <v>EAM-SAP Forecast to Produce &amp; Logistics S2</v>
          </cell>
          <cell r="O572" t="str">
            <v>Active</v>
          </cell>
          <cell r="P572" t="str">
            <v>Next Gen EA.SAP</v>
          </cell>
          <cell r="Q572" t="str">
            <v>SAP.Package Consultant-SAP SCM PP</v>
          </cell>
          <cell r="R572" t="str">
            <v>Next Gen EA.Package Consultant-SAP SCM PP</v>
          </cell>
          <cell r="S572" t="str">
            <v>Package Consultant-SAP SCM PP</v>
          </cell>
          <cell r="T572" t="str">
            <v/>
          </cell>
          <cell r="V572" t="str">
            <v>NonMultiPlatJRS</v>
          </cell>
          <cell r="W572" t="str">
            <v/>
          </cell>
          <cell r="X572" t="str">
            <v>Next Gen EA</v>
          </cell>
          <cell r="Y572" t="str">
            <v/>
          </cell>
        </row>
        <row r="573">
          <cell r="A573" t="str">
            <v>Package Consultant-SAP SCM QM</v>
          </cell>
          <cell r="B573" t="str">
            <v>Package Consultant: SAP SCM QM</v>
          </cell>
          <cell r="C573" t="str">
            <v>040632</v>
          </cell>
          <cell r="D573" t="str">
            <v>Package Consultant</v>
          </cell>
          <cell r="E573" t="str">
            <v>S0403</v>
          </cell>
          <cell r="F573" t="str">
            <v>SAP SCM QM</v>
          </cell>
          <cell r="G573" t="str">
            <v/>
          </cell>
          <cell r="H573" t="str">
            <v>Active</v>
          </cell>
          <cell r="I573" t="str">
            <v>M228,M83</v>
          </cell>
          <cell r="J573" t="str">
            <v>2018 Taxonomy Refresh</v>
          </cell>
          <cell r="K573" t="str">
            <v>EAM - SAP Forecast to Produce Other</v>
          </cell>
          <cell r="L573" t="str">
            <v>Next Gen EA</v>
          </cell>
          <cell r="M573" t="str">
            <v>SAP</v>
          </cell>
          <cell r="N573" t="str">
            <v>EAM-SAP Forecast to Produce &amp; Logistics S2</v>
          </cell>
          <cell r="O573" t="str">
            <v>Active</v>
          </cell>
          <cell r="P573" t="str">
            <v>Next Gen EA.SAP</v>
          </cell>
          <cell r="Q573" t="str">
            <v>SAP.Package Consultant-SAP SCM QM</v>
          </cell>
          <cell r="R573" t="str">
            <v>Next Gen EA.Package Consultant-SAP SCM QM</v>
          </cell>
          <cell r="S573" t="str">
            <v>Package Consultant-SAP SCM QM</v>
          </cell>
          <cell r="T573" t="str">
            <v/>
          </cell>
          <cell r="V573" t="str">
            <v>NonMultiPlatJRS</v>
          </cell>
          <cell r="W573" t="str">
            <v/>
          </cell>
          <cell r="X573" t="str">
            <v>Next Gen EA</v>
          </cell>
          <cell r="Y573" t="str">
            <v/>
          </cell>
        </row>
        <row r="574">
          <cell r="A574" t="str">
            <v>Package Consultant-SAP SCM SD</v>
          </cell>
          <cell r="B574" t="str">
            <v>Package Consultant: SAP SCM SD</v>
          </cell>
          <cell r="C574" t="str">
            <v>040632</v>
          </cell>
          <cell r="D574" t="str">
            <v>Package Consultant</v>
          </cell>
          <cell r="E574" t="str">
            <v>S0413</v>
          </cell>
          <cell r="F574" t="str">
            <v>SAP SCM SD</v>
          </cell>
          <cell r="G574" t="str">
            <v/>
          </cell>
          <cell r="H574" t="str">
            <v>Active</v>
          </cell>
          <cell r="I574" t="str">
            <v>M228,M186</v>
          </cell>
          <cell r="J574" t="str">
            <v>2018 Taxonomy Refresh</v>
          </cell>
          <cell r="K574" t="str">
            <v>EAM - SAP Opportunity to Cash</v>
          </cell>
          <cell r="L574" t="str">
            <v>Next Gen EA</v>
          </cell>
          <cell r="M574" t="str">
            <v>SAP</v>
          </cell>
          <cell r="N574" t="str">
            <v>EAM-SAP Opportunity to Cash S4</v>
          </cell>
          <cell r="O574" t="str">
            <v>Active</v>
          </cell>
          <cell r="P574" t="str">
            <v>Next Gen EA.SAP</v>
          </cell>
          <cell r="Q574" t="str">
            <v>SAP.Package Consultant-SAP SCM SD</v>
          </cell>
          <cell r="R574" t="str">
            <v>Next Gen EA.Package Consultant-SAP SCM SD</v>
          </cell>
          <cell r="S574" t="str">
            <v>Package Consultant-SAP SCM SD</v>
          </cell>
          <cell r="T574" t="str">
            <v/>
          </cell>
          <cell r="V574" t="str">
            <v>NonMultiPlatJRS</v>
          </cell>
          <cell r="W574" t="str">
            <v/>
          </cell>
          <cell r="X574" t="str">
            <v>Next Gen EA</v>
          </cell>
          <cell r="Y574" t="str">
            <v/>
          </cell>
        </row>
        <row r="575">
          <cell r="A575" t="str">
            <v>Package Consultant-SAP SCM SNC</v>
          </cell>
          <cell r="B575" t="str">
            <v>Package Consultant: SAP SCM SNC</v>
          </cell>
          <cell r="C575" t="str">
            <v>040632</v>
          </cell>
          <cell r="D575" t="str">
            <v>Package Consultant</v>
          </cell>
          <cell r="E575" t="str">
            <v>S4518</v>
          </cell>
          <cell r="F575" t="str">
            <v>SAP SCM SNC</v>
          </cell>
          <cell r="G575" t="str">
            <v/>
          </cell>
          <cell r="H575" t="str">
            <v>Active</v>
          </cell>
          <cell r="I575" t="str">
            <v>M228,M83</v>
          </cell>
          <cell r="J575" t="str">
            <v>2018 Taxonomy Refresh</v>
          </cell>
          <cell r="K575" t="str">
            <v>EAM - SAP Procure to Pay</v>
          </cell>
          <cell r="L575" t="str">
            <v>Next Gen EA</v>
          </cell>
          <cell r="M575" t="str">
            <v>SAP</v>
          </cell>
          <cell r="N575" t="str">
            <v>EAM-SAP Procure to Pay S5</v>
          </cell>
          <cell r="O575" t="str">
            <v>Active</v>
          </cell>
          <cell r="P575" t="str">
            <v>Next Gen EA.SAP</v>
          </cell>
          <cell r="Q575" t="str">
            <v>SAP.Package Consultant-SAP SCM SNC</v>
          </cell>
          <cell r="R575" t="str">
            <v>Next Gen EA.Package Consultant-SAP SCM SNC</v>
          </cell>
          <cell r="S575" t="str">
            <v>Package Consultant-SAP SCM SNC</v>
          </cell>
          <cell r="T575" t="str">
            <v/>
          </cell>
          <cell r="V575" t="str">
            <v>NonMultiPlatJRS</v>
          </cell>
          <cell r="W575" t="str">
            <v/>
          </cell>
          <cell r="X575" t="str">
            <v>Next Gen EA</v>
          </cell>
          <cell r="Y575" t="str">
            <v/>
          </cell>
        </row>
        <row r="576">
          <cell r="A576" t="str">
            <v>Package Consultant-SAP SCM TM</v>
          </cell>
          <cell r="B576" t="str">
            <v>Package Consultant: SAP SCM TM</v>
          </cell>
          <cell r="C576" t="str">
            <v>040632</v>
          </cell>
          <cell r="D576" t="str">
            <v>Package Consultant</v>
          </cell>
          <cell r="E576" t="str">
            <v>S5717</v>
          </cell>
          <cell r="F576" t="str">
            <v>SAP SCM TM</v>
          </cell>
          <cell r="G576" t="str">
            <v/>
          </cell>
          <cell r="H576" t="str">
            <v>Active</v>
          </cell>
          <cell r="I576" t="str">
            <v>M228,M110</v>
          </cell>
          <cell r="J576" t="str">
            <v>2018 Taxonomy Refresh</v>
          </cell>
          <cell r="K576" t="str">
            <v>EAM - SAP Forecast to Produce Other</v>
          </cell>
          <cell r="L576" t="str">
            <v>Next Gen EA</v>
          </cell>
          <cell r="M576" t="str">
            <v>SAP</v>
          </cell>
          <cell r="N576" t="str">
            <v>EAM-SAP Forecast to Produce &amp; Logistics S2</v>
          </cell>
          <cell r="O576" t="str">
            <v>Active</v>
          </cell>
          <cell r="P576" t="str">
            <v>Next Gen EA.SAP</v>
          </cell>
          <cell r="Q576" t="str">
            <v>SAP.Package Consultant-SAP SCM TM</v>
          </cell>
          <cell r="R576" t="str">
            <v>Next Gen EA.Package Consultant-SAP SCM TM</v>
          </cell>
          <cell r="S576" t="str">
            <v>Package Consultant-SAP SCM TM</v>
          </cell>
          <cell r="T576" t="str">
            <v/>
          </cell>
          <cell r="V576" t="str">
            <v>NonMultiPlatJRS</v>
          </cell>
          <cell r="W576" t="str">
            <v/>
          </cell>
          <cell r="X576" t="str">
            <v>Next Gen EA</v>
          </cell>
          <cell r="Y576" t="str">
            <v/>
          </cell>
        </row>
        <row r="577">
          <cell r="A577" t="str">
            <v>Package Consultant-SAP SCM WMS</v>
          </cell>
          <cell r="B577" t="str">
            <v>Package Consultant: SAP SCM WMS</v>
          </cell>
          <cell r="C577" t="str">
            <v>040632</v>
          </cell>
          <cell r="D577" t="str">
            <v>Package Consultant</v>
          </cell>
          <cell r="E577" t="str">
            <v>S0417</v>
          </cell>
          <cell r="F577" t="str">
            <v>SAP SCM WMS</v>
          </cell>
          <cell r="G577" t="str">
            <v/>
          </cell>
          <cell r="H577" t="str">
            <v>Active</v>
          </cell>
          <cell r="I577" t="str">
            <v>M228</v>
          </cell>
          <cell r="J577" t="str">
            <v>2018 Taxonomy Refresh</v>
          </cell>
          <cell r="K577" t="str">
            <v>EAM - SAP Forecast to Produce WMS</v>
          </cell>
          <cell r="L577" t="str">
            <v>Next Gen EA</v>
          </cell>
          <cell r="M577" t="str">
            <v>SAP</v>
          </cell>
          <cell r="N577" t="str">
            <v>EAM-SAP Forecast to Produce &amp; Logistics S2</v>
          </cell>
          <cell r="O577" t="str">
            <v>Active</v>
          </cell>
          <cell r="P577" t="str">
            <v>Next Gen EA.SAP</v>
          </cell>
          <cell r="Q577" t="str">
            <v>SAP.Package Consultant-SAP SCM WMS</v>
          </cell>
          <cell r="R577" t="str">
            <v>Next Gen EA.Package Consultant-SAP SCM WMS</v>
          </cell>
          <cell r="S577" t="str">
            <v>Package Consultant-SAP SCM WMS</v>
          </cell>
          <cell r="T577" t="str">
            <v/>
          </cell>
          <cell r="V577" t="str">
            <v>NonMultiPlatJRS</v>
          </cell>
          <cell r="W577" t="str">
            <v/>
          </cell>
          <cell r="X577" t="str">
            <v>Next Gen EA</v>
          </cell>
          <cell r="Y577" t="str">
            <v/>
          </cell>
        </row>
        <row r="578">
          <cell r="A578" t="str">
            <v>Package Consultant-SAP Solution Manager</v>
          </cell>
          <cell r="B578" t="str">
            <v>Package Consultant: SAP Solution Manager</v>
          </cell>
          <cell r="C578" t="str">
            <v>040632</v>
          </cell>
          <cell r="D578" t="str">
            <v>Package Consultant</v>
          </cell>
          <cell r="E578" t="str">
            <v>S9011</v>
          </cell>
          <cell r="F578" t="str">
            <v>SAP Solution Manager</v>
          </cell>
          <cell r="G578" t="str">
            <v/>
          </cell>
          <cell r="H578" t="str">
            <v>Active</v>
          </cell>
          <cell r="I578" t="str">
            <v>M228</v>
          </cell>
          <cell r="J578" t="str">
            <v>2018 Taxonomy Refresh</v>
          </cell>
          <cell r="K578" t="str">
            <v>EAM - SAP Architect</v>
          </cell>
          <cell r="L578" t="str">
            <v>Next Gen EA</v>
          </cell>
          <cell r="M578" t="str">
            <v>SAP</v>
          </cell>
          <cell r="N578" t="str">
            <v>EAM-SAP Technical Infrastructure &amp; Development S8</v>
          </cell>
          <cell r="O578" t="str">
            <v>Active</v>
          </cell>
          <cell r="P578" t="str">
            <v>Next Gen EA.SAP</v>
          </cell>
          <cell r="Q578" t="str">
            <v>SAP.Package Consultant-SAP Solution Manager</v>
          </cell>
          <cell r="R578" t="str">
            <v>Next Gen EA.Package Consultant-SAP Solution Manager</v>
          </cell>
          <cell r="S578" t="str">
            <v>Package Consultant-SAP Solution Manager</v>
          </cell>
          <cell r="T578" t="str">
            <v/>
          </cell>
          <cell r="V578" t="str">
            <v>NonMultiPlatJRS</v>
          </cell>
          <cell r="W578" t="str">
            <v/>
          </cell>
          <cell r="X578" t="str">
            <v>Next Gen EA</v>
          </cell>
          <cell r="Y578" t="str">
            <v/>
          </cell>
        </row>
        <row r="579">
          <cell r="A579" t="str">
            <v>Package Consultant-SAP SRM</v>
          </cell>
          <cell r="B579" t="str">
            <v>Package Consultant: SAP SRM</v>
          </cell>
          <cell r="C579" t="str">
            <v>040632</v>
          </cell>
          <cell r="D579" t="str">
            <v>Package Consultant</v>
          </cell>
          <cell r="E579" t="str">
            <v>S0418</v>
          </cell>
          <cell r="F579" t="str">
            <v>SAP SRM</v>
          </cell>
          <cell r="G579" t="str">
            <v/>
          </cell>
          <cell r="H579" t="str">
            <v>Active</v>
          </cell>
          <cell r="I579" t="str">
            <v>M228</v>
          </cell>
          <cell r="J579" t="str">
            <v>2018 Taxonomy Refresh-M12-SS name change</v>
          </cell>
          <cell r="K579" t="str">
            <v>EAM - SAP Procure to Pay</v>
          </cell>
          <cell r="L579" t="str">
            <v>Next Gen EA</v>
          </cell>
          <cell r="M579" t="str">
            <v>SAP</v>
          </cell>
          <cell r="N579" t="str">
            <v>EAM-SAP Procure to Pay S5</v>
          </cell>
          <cell r="O579" t="str">
            <v>Active</v>
          </cell>
          <cell r="P579" t="str">
            <v>Next Gen EA.SAP</v>
          </cell>
          <cell r="Q579" t="str">
            <v>SAP.Package Consultant-SAP SRM</v>
          </cell>
          <cell r="R579" t="str">
            <v>Next Gen EA.Package Consultant-SAP SRM</v>
          </cell>
          <cell r="S579" t="str">
            <v>Package Consultant-SAP SRM</v>
          </cell>
          <cell r="T579" t="str">
            <v/>
          </cell>
          <cell r="V579" t="str">
            <v>NonMultiPlatJRS</v>
          </cell>
          <cell r="W579" t="str">
            <v/>
          </cell>
          <cell r="X579" t="str">
            <v>Next Gen EA</v>
          </cell>
          <cell r="Y579" t="str">
            <v/>
          </cell>
        </row>
        <row r="580">
          <cell r="A580" t="str">
            <v>Package Consultant-SAP Vistex</v>
          </cell>
          <cell r="B580" t="str">
            <v>Package Consultant: SAP Vistex</v>
          </cell>
          <cell r="C580" t="str">
            <v>040632</v>
          </cell>
          <cell r="D580" t="str">
            <v>Package Consultant</v>
          </cell>
          <cell r="E580" t="str">
            <v>S9012</v>
          </cell>
          <cell r="F580" t="str">
            <v>SAP Vistex</v>
          </cell>
          <cell r="G580" t="str">
            <v/>
          </cell>
          <cell r="H580" t="str">
            <v>Active</v>
          </cell>
          <cell r="I580" t="str">
            <v>M228</v>
          </cell>
          <cell r="J580" t="str">
            <v>2018 Taxonomy Refresh</v>
          </cell>
          <cell r="K580" t="str">
            <v>AMI - SAP HANA OTC</v>
          </cell>
          <cell r="L580" t="str">
            <v>CAS Manage</v>
          </cell>
          <cell r="M580" t="str">
            <v>SAP AMS</v>
          </cell>
          <cell r="N580" t="str">
            <v>AMI-SAP AMS YE</v>
          </cell>
          <cell r="O580" t="str">
            <v>Active</v>
          </cell>
          <cell r="P580" t="str">
            <v>CAS Manage.SAP AMS</v>
          </cell>
          <cell r="Q580" t="str">
            <v>SAP AMS.Package Consultant-SAP Vistex</v>
          </cell>
          <cell r="R580" t="str">
            <v>CAS Manage.Package Consultant-SAP Vistex</v>
          </cell>
          <cell r="S580" t="str">
            <v>Package Consultant-SAP Vistex</v>
          </cell>
          <cell r="T580" t="str">
            <v/>
          </cell>
          <cell r="V580" t="str">
            <v>NonMultiPlatJRS</v>
          </cell>
          <cell r="W580" t="str">
            <v/>
          </cell>
          <cell r="X580" t="str">
            <v>CAS Manage</v>
          </cell>
          <cell r="Y580" t="str">
            <v/>
          </cell>
        </row>
        <row r="581">
          <cell r="A581" t="str">
            <v>Package Consultant-Siebel</v>
          </cell>
          <cell r="B581" t="str">
            <v>Package Consultant: Siebel</v>
          </cell>
          <cell r="C581" t="str">
            <v>040632</v>
          </cell>
          <cell r="D581" t="str">
            <v>Package Consultant</v>
          </cell>
          <cell r="E581" t="str">
            <v>S0437</v>
          </cell>
          <cell r="F581" t="str">
            <v>Siebel</v>
          </cell>
          <cell r="G581" t="str">
            <v/>
          </cell>
          <cell r="H581" t="str">
            <v>Active</v>
          </cell>
          <cell r="I581" t="str">
            <v>M228,M186</v>
          </cell>
          <cell r="J581" t="str">
            <v>2018 Taxonomy Refresh</v>
          </cell>
          <cell r="K581" t="str">
            <v>EAM - Oracle Siebel</v>
          </cell>
          <cell r="L581" t="str">
            <v>Next Gen EA</v>
          </cell>
          <cell r="M581" t="str">
            <v>Oracle</v>
          </cell>
          <cell r="N581" t="str">
            <v>EAM-Oracle Customer Experience O7</v>
          </cell>
          <cell r="O581" t="str">
            <v>Active</v>
          </cell>
          <cell r="P581" t="str">
            <v>Next Gen EA.Oracle</v>
          </cell>
          <cell r="Q581" t="str">
            <v>Oracle.Package Consultant-Siebel</v>
          </cell>
          <cell r="R581" t="str">
            <v>Next Gen EA.Package Consultant-Siebel</v>
          </cell>
          <cell r="S581" t="str">
            <v>Package Consultant-Siebel</v>
          </cell>
          <cell r="T581" t="str">
            <v/>
          </cell>
          <cell r="V581" t="str">
            <v>NonMultiPlatJRS</v>
          </cell>
          <cell r="W581" t="str">
            <v/>
          </cell>
          <cell r="X581" t="str">
            <v>Next Gen EA</v>
          </cell>
          <cell r="Y581" t="str">
            <v/>
          </cell>
        </row>
        <row r="582">
          <cell r="A582" t="str">
            <v>Package Consultant-Sterling</v>
          </cell>
          <cell r="B582" t="str">
            <v>Package Consultant: Sterling</v>
          </cell>
          <cell r="C582" t="str">
            <v>040632</v>
          </cell>
          <cell r="D582" t="str">
            <v>Package Consultant</v>
          </cell>
          <cell r="E582" t="str">
            <v>S4912</v>
          </cell>
          <cell r="F582" t="str">
            <v>Sterling</v>
          </cell>
          <cell r="G582" t="str">
            <v/>
          </cell>
          <cell r="H582" t="str">
            <v>Active</v>
          </cell>
          <cell r="I582" t="str">
            <v>M228,M124</v>
          </cell>
          <cell r="J582" t="str">
            <v>2018 Taxonomy Refresh</v>
          </cell>
          <cell r="K582" t="str">
            <v>DXX - Digital Commerce Order Management</v>
          </cell>
          <cell r="L582" t="str">
            <v>iX</v>
          </cell>
          <cell r="M582" t="str">
            <v>Digital Commerce</v>
          </cell>
          <cell r="N582" t="str">
            <v>DXX-Digital Commerce X2</v>
          </cell>
          <cell r="O582" t="str">
            <v>Active</v>
          </cell>
          <cell r="P582" t="str">
            <v>iX.Digital Commerce</v>
          </cell>
          <cell r="Q582" t="str">
            <v>Digital Commerce.Package Consultant-Sterling</v>
          </cell>
          <cell r="R582" t="str">
            <v>iX.Package Consultant-Sterling</v>
          </cell>
          <cell r="S582" t="str">
            <v>Package Consultant-Sterling</v>
          </cell>
          <cell r="T582" t="str">
            <v/>
          </cell>
          <cell r="V582" t="str">
            <v>NonMultiPlatJRS</v>
          </cell>
          <cell r="W582" t="str">
            <v/>
          </cell>
          <cell r="X582" t="str">
            <v>iX</v>
          </cell>
          <cell r="Y582" t="str">
            <v/>
          </cell>
        </row>
        <row r="583">
          <cell r="A583" t="str">
            <v>Package Consultant-SuccessFactors</v>
          </cell>
          <cell r="B583" t="str">
            <v>Package Consultant: SuccessFactors</v>
          </cell>
          <cell r="C583" t="str">
            <v>040632</v>
          </cell>
          <cell r="D583" t="str">
            <v>Package Consultant</v>
          </cell>
          <cell r="E583" t="str">
            <v>S8868</v>
          </cell>
          <cell r="F583" t="str">
            <v>SuccessFactors</v>
          </cell>
          <cell r="G583" t="str">
            <v/>
          </cell>
          <cell r="H583" t="str">
            <v>Active</v>
          </cell>
          <cell r="I583" t="str">
            <v>M228, M259</v>
          </cell>
          <cell r="J583" t="str">
            <v>2018 Taxonomy Refresh, August 2019 Org approved changes</v>
          </cell>
          <cell r="K583" t="str">
            <v>EAM - SAP SuccessFactors</v>
          </cell>
          <cell r="L583" t="str">
            <v>Next Gen EA</v>
          </cell>
          <cell r="M583" t="str">
            <v>Talent &amp; Transformation Technologies</v>
          </cell>
          <cell r="N583" t="str">
            <v>EAM-Success Factors SF</v>
          </cell>
          <cell r="O583" t="str">
            <v>Active</v>
          </cell>
          <cell r="P583" t="str">
            <v>Next Gen EA.Talent &amp; Transformation Technologies</v>
          </cell>
          <cell r="Q583" t="str">
            <v>Talent &amp; Transformation Technologies.Package Consultant-SuccessFactors</v>
          </cell>
          <cell r="R583" t="str">
            <v>Next Gen EA.Package Consultant-SuccessFactors</v>
          </cell>
          <cell r="S583" t="str">
            <v>Package Consultant-SuccessFactors</v>
          </cell>
          <cell r="T583" t="str">
            <v/>
          </cell>
          <cell r="V583" t="str">
            <v>NonMultiPlatJRS</v>
          </cell>
          <cell r="W583" t="str">
            <v/>
          </cell>
          <cell r="X583" t="str">
            <v>Next Gen EA</v>
          </cell>
          <cell r="Y583" t="str">
            <v/>
          </cell>
        </row>
        <row r="584">
          <cell r="A584" t="str">
            <v>Package Consultant-Unica</v>
          </cell>
          <cell r="B584" t="str">
            <v>Package Consultant: Unica</v>
          </cell>
          <cell r="C584" t="str">
            <v>040632</v>
          </cell>
          <cell r="D584" t="str">
            <v>Package Consultant</v>
          </cell>
          <cell r="E584" t="str">
            <v>S4913</v>
          </cell>
          <cell r="F584" t="str">
            <v>Unica</v>
          </cell>
          <cell r="G584" t="str">
            <v/>
          </cell>
          <cell r="H584" t="str">
            <v>Active</v>
          </cell>
          <cell r="I584" t="str">
            <v>M92</v>
          </cell>
          <cell r="J584" t="str">
            <v/>
          </cell>
          <cell r="K584" t="str">
            <v>DXX - Enterprise Market Management</v>
          </cell>
          <cell r="L584" t="str">
            <v>iX</v>
          </cell>
          <cell r="M584" t="str">
            <v>Marketing Platforms</v>
          </cell>
          <cell r="N584" t="str">
            <v>DXX-Marketing Platforms X5</v>
          </cell>
          <cell r="O584" t="str">
            <v>Active</v>
          </cell>
          <cell r="P584" t="str">
            <v>iX.Marketing Platforms</v>
          </cell>
          <cell r="Q584" t="str">
            <v>Marketing Platforms.Package Consultant-Unica</v>
          </cell>
          <cell r="R584" t="str">
            <v>iX.Package Consultant-Unica</v>
          </cell>
          <cell r="S584" t="str">
            <v>Package Consultant-Unica</v>
          </cell>
          <cell r="T584" t="str">
            <v/>
          </cell>
          <cell r="V584" t="str">
            <v>NonMultiPlatJRS</v>
          </cell>
          <cell r="W584" t="str">
            <v/>
          </cell>
          <cell r="X584" t="str">
            <v>iX</v>
          </cell>
          <cell r="Y584" t="str">
            <v/>
          </cell>
        </row>
        <row r="585">
          <cell r="A585" t="str">
            <v>Package Consultant-Web Content Management</v>
          </cell>
          <cell r="B585" t="str">
            <v>Package Consultant: Web Content Management</v>
          </cell>
          <cell r="C585" t="str">
            <v>040632</v>
          </cell>
          <cell r="D585" t="str">
            <v>Package Consultant</v>
          </cell>
          <cell r="E585" t="str">
            <v>S6348</v>
          </cell>
          <cell r="F585" t="str">
            <v>Web Content Management</v>
          </cell>
          <cell r="G585" t="str">
            <v/>
          </cell>
          <cell r="H585" t="str">
            <v>Active</v>
          </cell>
          <cell r="I585" t="str">
            <v>M228</v>
          </cell>
          <cell r="J585" t="str">
            <v>2018 Taxonomy Refresh</v>
          </cell>
          <cell r="K585" t="str">
            <v>DXX - Marketing Platforms Content Management SC&amp;CP</v>
          </cell>
          <cell r="L585" t="str">
            <v>iX</v>
          </cell>
          <cell r="M585" t="str">
            <v>Marketing Platforms</v>
          </cell>
          <cell r="N585" t="str">
            <v>DXX-Marketing Platforms X5</v>
          </cell>
          <cell r="O585" t="str">
            <v>Active</v>
          </cell>
          <cell r="P585" t="str">
            <v>iX.Marketing Platforms</v>
          </cell>
          <cell r="Q585" t="str">
            <v>Marketing Platforms.Package Consultant-Web Content Management</v>
          </cell>
          <cell r="R585" t="str">
            <v>iX.Package Consultant-Web Content Management</v>
          </cell>
          <cell r="S585" t="str">
            <v>Package Consultant-Web Content Management</v>
          </cell>
          <cell r="T585" t="str">
            <v/>
          </cell>
          <cell r="V585" t="str">
            <v>NonMultiPlatJRS</v>
          </cell>
          <cell r="W585" t="str">
            <v/>
          </cell>
          <cell r="X585" t="str">
            <v>iX</v>
          </cell>
          <cell r="Y585" t="str">
            <v/>
          </cell>
        </row>
        <row r="586">
          <cell r="A586" t="str">
            <v>Package Consultant-Workday Absence &amp; Time Tracking</v>
          </cell>
          <cell r="B586" t="str">
            <v>Package Consultant: Workday Absence &amp; Time Tracking</v>
          </cell>
          <cell r="C586" t="str">
            <v>040632</v>
          </cell>
          <cell r="D586" t="str">
            <v>Package Consultant</v>
          </cell>
          <cell r="E586" t="str">
            <v>S8544</v>
          </cell>
          <cell r="F586" t="str">
            <v>Workday Absence &amp; Time Tracking</v>
          </cell>
          <cell r="G586" t="str">
            <v/>
          </cell>
          <cell r="H586" t="str">
            <v>Active</v>
          </cell>
          <cell r="I586" t="str">
            <v>M228,M130</v>
          </cell>
          <cell r="J586" t="str">
            <v>2018 Taxonomy Refresh</v>
          </cell>
          <cell r="K586" t="str">
            <v>EAM - Workday Time Mgmt</v>
          </cell>
          <cell r="L586" t="str">
            <v>Next Gen EA</v>
          </cell>
          <cell r="M586" t="str">
            <v>Talent &amp; Transformation Technologies</v>
          </cell>
          <cell r="N586" t="str">
            <v>EAM-Workday WA</v>
          </cell>
          <cell r="O586" t="str">
            <v>Active</v>
          </cell>
          <cell r="P586" t="str">
            <v>Next Gen EA.Talent &amp; Transformation Technologies</v>
          </cell>
          <cell r="Q586" t="str">
            <v>Talent &amp; Transformation Technologies.Package Consultant-Workday Absence &amp; Time Tracking</v>
          </cell>
          <cell r="R586" t="str">
            <v>Next Gen EA.Package Consultant-Workday Absence &amp; Time Tracking</v>
          </cell>
          <cell r="S586" t="str">
            <v>Package Consultant-Workday Absence &amp; Time Tracking</v>
          </cell>
          <cell r="T586" t="str">
            <v/>
          </cell>
          <cell r="V586" t="str">
            <v>NonMultiPlatJRS</v>
          </cell>
          <cell r="W586" t="str">
            <v/>
          </cell>
          <cell r="X586" t="str">
            <v>Next Gen EA</v>
          </cell>
          <cell r="Y586" t="str">
            <v/>
          </cell>
        </row>
        <row r="587">
          <cell r="A587" t="str">
            <v>Package Consultant-Workday Benefits &amp; Compensation</v>
          </cell>
          <cell r="B587" t="str">
            <v>Package Consultant: Workday Benefits &amp; Compensation</v>
          </cell>
          <cell r="C587" t="str">
            <v>040632</v>
          </cell>
          <cell r="D587" t="str">
            <v>Package Consultant</v>
          </cell>
          <cell r="E587" t="str">
            <v>S6186</v>
          </cell>
          <cell r="F587" t="str">
            <v>Workday Benefits &amp; Compensation</v>
          </cell>
          <cell r="G587" t="str">
            <v/>
          </cell>
          <cell r="H587" t="str">
            <v>Active</v>
          </cell>
          <cell r="I587" t="str">
            <v>M228,M170</v>
          </cell>
          <cell r="J587" t="str">
            <v>2018 Taxonomy Refresh</v>
          </cell>
          <cell r="K587" t="str">
            <v>EAM - Workday Comp Benefits</v>
          </cell>
          <cell r="L587" t="str">
            <v>Next Gen EA</v>
          </cell>
          <cell r="M587" t="str">
            <v>Talent &amp; Transformation Technologies</v>
          </cell>
          <cell r="N587" t="str">
            <v>EAM-Workday WA</v>
          </cell>
          <cell r="O587" t="str">
            <v>Active</v>
          </cell>
          <cell r="P587" t="str">
            <v>Next Gen EA.Talent &amp; Transformation Technologies</v>
          </cell>
          <cell r="Q587" t="str">
            <v>Talent &amp; Transformation Technologies.Package Consultant-Workday Benefits &amp; Compensation</v>
          </cell>
          <cell r="R587" t="str">
            <v>Next Gen EA.Package Consultant-Workday Benefits &amp; Compensation</v>
          </cell>
          <cell r="S587" t="str">
            <v>Package Consultant-Workday Benefits &amp; Compensation</v>
          </cell>
          <cell r="T587" t="str">
            <v/>
          </cell>
          <cell r="V587" t="str">
            <v>NonMultiPlatJRS</v>
          </cell>
          <cell r="W587" t="str">
            <v/>
          </cell>
          <cell r="X587" t="str">
            <v>Next Gen EA</v>
          </cell>
          <cell r="Y587" t="str">
            <v/>
          </cell>
        </row>
        <row r="588">
          <cell r="A588" t="str">
            <v>Package Consultant-Workday Data Conversion</v>
          </cell>
          <cell r="B588" t="str">
            <v>Package Consultant: Workday Data Conversion</v>
          </cell>
          <cell r="C588" t="str">
            <v>040632</v>
          </cell>
          <cell r="D588" t="str">
            <v>Package Consultant</v>
          </cell>
          <cell r="E588" t="str">
            <v>S8546</v>
          </cell>
          <cell r="F588" t="str">
            <v>Workday Data Conversion</v>
          </cell>
          <cell r="G588" t="str">
            <v/>
          </cell>
          <cell r="H588" t="str">
            <v>Active</v>
          </cell>
          <cell r="I588" t="str">
            <v>M228,M170</v>
          </cell>
          <cell r="J588" t="str">
            <v>2018 Taxonomy Refresh-ExT SS name change</v>
          </cell>
          <cell r="K588" t="str">
            <v>EAM - Workday</v>
          </cell>
          <cell r="L588" t="str">
            <v>Next Gen EA</v>
          </cell>
          <cell r="M588" t="str">
            <v>Talent &amp; Transformation Technologies</v>
          </cell>
          <cell r="N588" t="str">
            <v>EAM-Workday WA</v>
          </cell>
          <cell r="O588" t="str">
            <v>Active</v>
          </cell>
          <cell r="P588" t="str">
            <v>Next Gen EA.Talent &amp; Transformation Technologies</v>
          </cell>
          <cell r="Q588" t="str">
            <v>Talent &amp; Transformation Technologies.Package Consultant-Workday Data Conversion</v>
          </cell>
          <cell r="R588" t="str">
            <v>Next Gen EA.Package Consultant-Workday Data Conversion</v>
          </cell>
          <cell r="S588" t="str">
            <v>Package Consultant-Workday Data Conversion</v>
          </cell>
          <cell r="T588" t="str">
            <v/>
          </cell>
          <cell r="V588" t="str">
            <v>NonMultiPlatJRS</v>
          </cell>
          <cell r="W588" t="str">
            <v/>
          </cell>
          <cell r="X588" t="str">
            <v>Next Gen EA</v>
          </cell>
          <cell r="Y588" t="str">
            <v/>
          </cell>
        </row>
        <row r="589">
          <cell r="A589" t="str">
            <v>Package Consultant-Workday Finance Cash &amp; Assets</v>
          </cell>
          <cell r="B589" t="str">
            <v>Package Consultant: Workday Finance Cash &amp; Assets</v>
          </cell>
          <cell r="C589" t="str">
            <v>040632</v>
          </cell>
          <cell r="D589" t="str">
            <v>Package Consultant</v>
          </cell>
          <cell r="E589" t="str">
            <v>S8910</v>
          </cell>
          <cell r="F589" t="str">
            <v>Workday Finance Cash &amp; Assets</v>
          </cell>
          <cell r="G589" t="str">
            <v/>
          </cell>
          <cell r="H589" t="str">
            <v>Active</v>
          </cell>
          <cell r="I589" t="str">
            <v>M228, M259</v>
          </cell>
          <cell r="J589" t="str">
            <v>2018 Taxonomy Refresh, August 2019 Org approved changes</v>
          </cell>
          <cell r="K589" t="str">
            <v>EAM - Workday Financials</v>
          </cell>
          <cell r="L589" t="str">
            <v>Next Gen EA</v>
          </cell>
          <cell r="M589" t="str">
            <v>Talent &amp; Transformation Technologies</v>
          </cell>
          <cell r="N589" t="str">
            <v>EAM-Workday WA</v>
          </cell>
          <cell r="O589" t="str">
            <v>Active</v>
          </cell>
          <cell r="P589" t="str">
            <v>Next Gen EA.Talent &amp; Transformation Technologies</v>
          </cell>
          <cell r="Q589" t="str">
            <v>Talent &amp; Transformation Technologies.Package Consultant-Workday Finance Cash &amp; Assets</v>
          </cell>
          <cell r="R589" t="str">
            <v>Next Gen EA.Package Consultant-Workday Finance Cash &amp; Assets</v>
          </cell>
          <cell r="S589" t="str">
            <v>Package Consultant-Workday Finance Cash &amp; Assets</v>
          </cell>
          <cell r="T589" t="str">
            <v/>
          </cell>
          <cell r="V589" t="str">
            <v>NonMultiPlatJRS</v>
          </cell>
          <cell r="W589" t="str">
            <v/>
          </cell>
          <cell r="X589" t="str">
            <v>Next Gen EA</v>
          </cell>
          <cell r="Y589" t="str">
            <v/>
          </cell>
        </row>
        <row r="590">
          <cell r="A590" t="str">
            <v>Package Consultant-Workday Finance Customers &amp; Projects</v>
          </cell>
          <cell r="B590" t="str">
            <v>Package Consultant: Workday Finance Customers &amp; Projects</v>
          </cell>
          <cell r="C590" t="str">
            <v>040632</v>
          </cell>
          <cell r="D590" t="str">
            <v>Package Consultant</v>
          </cell>
          <cell r="E590" t="str">
            <v>S8911</v>
          </cell>
          <cell r="F590" t="str">
            <v>Workday Finance Customers &amp; Projects</v>
          </cell>
          <cell r="G590" t="str">
            <v/>
          </cell>
          <cell r="H590" t="str">
            <v>Active</v>
          </cell>
          <cell r="I590" t="str">
            <v>M228, M259</v>
          </cell>
          <cell r="J590" t="str">
            <v>2018 Taxonomy Refresh, August 2019 Org approved changes</v>
          </cell>
          <cell r="K590" t="str">
            <v>EAM - Workday Financials</v>
          </cell>
          <cell r="L590" t="str">
            <v>Next Gen EA</v>
          </cell>
          <cell r="M590" t="str">
            <v>Talent &amp; Transformation Technologies</v>
          </cell>
          <cell r="N590" t="str">
            <v>EAM-Workday WA</v>
          </cell>
          <cell r="O590" t="str">
            <v>Active</v>
          </cell>
          <cell r="P590" t="str">
            <v>Next Gen EA.Talent &amp; Transformation Technologies</v>
          </cell>
          <cell r="Q590" t="str">
            <v>Talent &amp; Transformation Technologies.Package Consultant-Workday Finance Customers &amp; Projects</v>
          </cell>
          <cell r="R590" t="str">
            <v>Next Gen EA.Package Consultant-Workday Finance Customers &amp; Projects</v>
          </cell>
          <cell r="S590" t="str">
            <v>Package Consultant-Workday Finance Customers &amp; Projects</v>
          </cell>
          <cell r="T590" t="str">
            <v/>
          </cell>
          <cell r="V590" t="str">
            <v>NonMultiPlatJRS</v>
          </cell>
          <cell r="W590" t="str">
            <v/>
          </cell>
          <cell r="X590" t="str">
            <v>Next Gen EA</v>
          </cell>
          <cell r="Y590" t="str">
            <v/>
          </cell>
        </row>
        <row r="591">
          <cell r="A591" t="str">
            <v>Package Consultant-Workday Finance Grants &amp; Endowments</v>
          </cell>
          <cell r="B591" t="str">
            <v>Package Consultant: Workday Finance Grants &amp; Endowments</v>
          </cell>
          <cell r="C591" t="str">
            <v>040632</v>
          </cell>
          <cell r="D591" t="str">
            <v>Package Consultant</v>
          </cell>
          <cell r="E591" t="str">
            <v>S8912</v>
          </cell>
          <cell r="F591" t="str">
            <v>Workday Finance Grants &amp; Endowments</v>
          </cell>
          <cell r="G591" t="str">
            <v/>
          </cell>
          <cell r="H591" t="str">
            <v>Active</v>
          </cell>
          <cell r="I591" t="str">
            <v>M228, M259</v>
          </cell>
          <cell r="J591" t="str">
            <v>2018 Taxonomy Refresh, August 2019 Org approved changes</v>
          </cell>
          <cell r="K591" t="str">
            <v>EAM - Workday Financials</v>
          </cell>
          <cell r="L591" t="str">
            <v>Next Gen EA</v>
          </cell>
          <cell r="M591" t="str">
            <v>Talent &amp; Transformation Technologies</v>
          </cell>
          <cell r="N591" t="str">
            <v>EAM-Workday WA</v>
          </cell>
          <cell r="O591" t="str">
            <v>Active</v>
          </cell>
          <cell r="P591" t="str">
            <v>Next Gen EA.Talent &amp; Transformation Technologies</v>
          </cell>
          <cell r="Q591" t="str">
            <v>Talent &amp; Transformation Technologies.Package Consultant-Workday Finance Grants &amp; Endowments</v>
          </cell>
          <cell r="R591" t="str">
            <v>Next Gen EA.Package Consultant-Workday Finance Grants &amp; Endowments</v>
          </cell>
          <cell r="S591" t="str">
            <v>Package Consultant-Workday Finance Grants &amp; Endowments</v>
          </cell>
          <cell r="T591" t="str">
            <v/>
          </cell>
          <cell r="V591" t="str">
            <v>NonMultiPlatJRS</v>
          </cell>
          <cell r="W591" t="str">
            <v/>
          </cell>
          <cell r="X591" t="str">
            <v>Next Gen EA</v>
          </cell>
          <cell r="Y591" t="str">
            <v/>
          </cell>
        </row>
        <row r="592">
          <cell r="A592" t="str">
            <v>Package Consultant-Workday Finance Planning</v>
          </cell>
          <cell r="B592" t="str">
            <v>Package Consultant: Workday Finance Planning</v>
          </cell>
          <cell r="C592" t="str">
            <v>040632</v>
          </cell>
          <cell r="D592" t="str">
            <v>Package Consultant</v>
          </cell>
          <cell r="E592" t="str">
            <v>S8913</v>
          </cell>
          <cell r="F592" t="str">
            <v>Workday Finance Planning</v>
          </cell>
          <cell r="G592" t="str">
            <v/>
          </cell>
          <cell r="H592" t="str">
            <v>Active</v>
          </cell>
          <cell r="I592" t="str">
            <v>M228, M259</v>
          </cell>
          <cell r="J592" t="str">
            <v>2018 Taxonomy Refresh, August 2019 Org approved changes</v>
          </cell>
          <cell r="K592" t="str">
            <v>EAM - Workday Financials</v>
          </cell>
          <cell r="L592" t="str">
            <v>Next Gen EA</v>
          </cell>
          <cell r="M592" t="str">
            <v>Talent &amp; Transformation Technologies</v>
          </cell>
          <cell r="N592" t="str">
            <v>EAM-Workday WA</v>
          </cell>
          <cell r="O592" t="str">
            <v>Active</v>
          </cell>
          <cell r="P592" t="str">
            <v>Next Gen EA.Talent &amp; Transformation Technologies</v>
          </cell>
          <cell r="Q592" t="str">
            <v>Talent &amp; Transformation Technologies.Package Consultant-Workday Finance Planning</v>
          </cell>
          <cell r="R592" t="str">
            <v>Next Gen EA.Package Consultant-Workday Finance Planning</v>
          </cell>
          <cell r="S592" t="str">
            <v>Package Consultant-Workday Finance Planning</v>
          </cell>
          <cell r="T592" t="str">
            <v/>
          </cell>
          <cell r="V592" t="str">
            <v>NonMultiPlatJRS</v>
          </cell>
          <cell r="W592" t="str">
            <v/>
          </cell>
          <cell r="X592" t="str">
            <v>Next Gen EA</v>
          </cell>
          <cell r="Y592" t="str">
            <v/>
          </cell>
        </row>
        <row r="593">
          <cell r="A593" t="str">
            <v>Package Consultant-Workday Finance Record to Report</v>
          </cell>
          <cell r="B593" t="str">
            <v>Package Consultant: Workday Finance Record to Report</v>
          </cell>
          <cell r="C593" t="str">
            <v>040632</v>
          </cell>
          <cell r="D593" t="str">
            <v>Package Consultant</v>
          </cell>
          <cell r="E593" t="str">
            <v>S8982</v>
          </cell>
          <cell r="F593" t="str">
            <v>Workday Finance Record to Report</v>
          </cell>
          <cell r="G593" t="str">
            <v/>
          </cell>
          <cell r="H593" t="str">
            <v>Active</v>
          </cell>
          <cell r="I593" t="str">
            <v>M228, M259</v>
          </cell>
          <cell r="J593" t="str">
            <v>2018 Taxonomy Refresh, August 2019 Org approved changes</v>
          </cell>
          <cell r="K593" t="str">
            <v>EAM - Workday Financials</v>
          </cell>
          <cell r="L593" t="str">
            <v>Next Gen EA</v>
          </cell>
          <cell r="M593" t="str">
            <v>Talent &amp; Transformation Technologies</v>
          </cell>
          <cell r="N593" t="str">
            <v>EAM-Workday WA</v>
          </cell>
          <cell r="O593" t="str">
            <v>Active</v>
          </cell>
          <cell r="P593" t="str">
            <v>Next Gen EA.Talent &amp; Transformation Technologies</v>
          </cell>
          <cell r="Q593" t="str">
            <v>Talent &amp; Transformation Technologies.Package Consultant-Workday Finance Record to Report</v>
          </cell>
          <cell r="R593" t="str">
            <v>Next Gen EA.Package Consultant-Workday Finance Record to Report</v>
          </cell>
          <cell r="S593" t="str">
            <v>Package Consultant-Workday Finance Record to Report</v>
          </cell>
          <cell r="T593" t="str">
            <v/>
          </cell>
          <cell r="V593" t="str">
            <v>NonMultiPlatJRS</v>
          </cell>
          <cell r="W593" t="str">
            <v/>
          </cell>
          <cell r="X593" t="str">
            <v>Next Gen EA</v>
          </cell>
          <cell r="Y593" t="str">
            <v/>
          </cell>
        </row>
        <row r="594">
          <cell r="A594" t="str">
            <v>Package Consultant-Workday Finance Spend</v>
          </cell>
          <cell r="B594" t="str">
            <v>Package Consultant: Workday Finance Spend</v>
          </cell>
          <cell r="C594" t="str">
            <v>040632</v>
          </cell>
          <cell r="D594" t="str">
            <v>Package Consultant</v>
          </cell>
          <cell r="E594" t="str">
            <v>S8914</v>
          </cell>
          <cell r="F594" t="str">
            <v>Workday Finance Spend</v>
          </cell>
          <cell r="G594" t="str">
            <v/>
          </cell>
          <cell r="H594" t="str">
            <v>Active</v>
          </cell>
          <cell r="I594" t="str">
            <v>M228, M259</v>
          </cell>
          <cell r="J594" t="str">
            <v>2018 Taxonomy Refresh, August 2019 Org approved changes</v>
          </cell>
          <cell r="K594" t="str">
            <v>EAM - Workday Financials</v>
          </cell>
          <cell r="L594" t="str">
            <v>Next Gen EA</v>
          </cell>
          <cell r="M594" t="str">
            <v>Talent &amp; Transformation Technologies</v>
          </cell>
          <cell r="N594" t="str">
            <v>EAM-Workday WA</v>
          </cell>
          <cell r="O594" t="str">
            <v>Active</v>
          </cell>
          <cell r="P594" t="str">
            <v>Next Gen EA.Talent &amp; Transformation Technologies</v>
          </cell>
          <cell r="Q594" t="str">
            <v>Talent &amp; Transformation Technologies.Package Consultant-Workday Finance Spend</v>
          </cell>
          <cell r="R594" t="str">
            <v>Next Gen EA.Package Consultant-Workday Finance Spend</v>
          </cell>
          <cell r="S594" t="str">
            <v>Package Consultant-Workday Finance Spend</v>
          </cell>
          <cell r="T594" t="str">
            <v/>
          </cell>
          <cell r="V594" t="str">
            <v>NonMultiPlatJRS</v>
          </cell>
          <cell r="W594" t="str">
            <v/>
          </cell>
          <cell r="X594" t="str">
            <v>Next Gen EA</v>
          </cell>
          <cell r="Y594" t="str">
            <v/>
          </cell>
        </row>
        <row r="595">
          <cell r="A595" t="str">
            <v>Package Consultant-Workday Finance Supply Chain &amp; Inventory</v>
          </cell>
          <cell r="B595" t="str">
            <v>Package Consultant: Workday Finance Supply Chain &amp; Inventory</v>
          </cell>
          <cell r="C595" t="str">
            <v>040632</v>
          </cell>
          <cell r="D595" t="str">
            <v>Package Consultant</v>
          </cell>
          <cell r="E595" t="str">
            <v>S8915</v>
          </cell>
          <cell r="F595" t="str">
            <v>Workday Finance Supply Chain &amp; Inventory</v>
          </cell>
          <cell r="G595" t="str">
            <v/>
          </cell>
          <cell r="H595" t="str">
            <v>Active</v>
          </cell>
          <cell r="I595" t="str">
            <v>M228, M259</v>
          </cell>
          <cell r="J595" t="str">
            <v>2018 Taxonomy Refresh, August 2019 Org approved changes</v>
          </cell>
          <cell r="K595" t="str">
            <v>EAM - Workday Financials</v>
          </cell>
          <cell r="L595" t="str">
            <v>Next Gen EA</v>
          </cell>
          <cell r="M595" t="str">
            <v>Talent &amp; Transformation Technologies</v>
          </cell>
          <cell r="N595" t="str">
            <v>EAM-Workday WA</v>
          </cell>
          <cell r="O595" t="str">
            <v>Active</v>
          </cell>
          <cell r="P595" t="str">
            <v>Next Gen EA.Talent &amp; Transformation Technologies</v>
          </cell>
          <cell r="Q595" t="str">
            <v>Talent &amp; Transformation Technologies.Package Consultant-Workday Finance Supply Chain &amp; Inventory</v>
          </cell>
          <cell r="R595" t="str">
            <v>Next Gen EA.Package Consultant-Workday Finance Supply Chain &amp; Inventory</v>
          </cell>
          <cell r="S595" t="str">
            <v>Package Consultant-Workday Finance Supply Chain &amp; Inventory</v>
          </cell>
          <cell r="T595" t="str">
            <v/>
          </cell>
          <cell r="V595" t="str">
            <v>NonMultiPlatJRS</v>
          </cell>
          <cell r="W595" t="str">
            <v/>
          </cell>
          <cell r="X595" t="str">
            <v>Next Gen EA</v>
          </cell>
          <cell r="Y595" t="str">
            <v/>
          </cell>
        </row>
        <row r="596">
          <cell r="A596" t="str">
            <v>Package Consultant-Workday HCM &amp; Compensation</v>
          </cell>
          <cell r="B596" t="str">
            <v>Package Consultant: Workday HCM &amp; Compensation</v>
          </cell>
          <cell r="C596" t="str">
            <v>040632</v>
          </cell>
          <cell r="D596" t="str">
            <v>Package Consultant</v>
          </cell>
          <cell r="E596" t="str">
            <v>S6184</v>
          </cell>
          <cell r="F596" t="str">
            <v>Workday HCM &amp; Compensation</v>
          </cell>
          <cell r="G596" t="str">
            <v/>
          </cell>
          <cell r="H596" t="str">
            <v>Active</v>
          </cell>
          <cell r="I596" t="str">
            <v>M228,M130</v>
          </cell>
          <cell r="J596" t="str">
            <v>2018 Taxonomy Refresh</v>
          </cell>
          <cell r="K596" t="str">
            <v>EAM - Workday HR</v>
          </cell>
          <cell r="L596" t="str">
            <v>Next Gen EA</v>
          </cell>
          <cell r="M596" t="str">
            <v>Talent &amp; Transformation Technologies</v>
          </cell>
          <cell r="N596" t="str">
            <v>EAM-Workday WA</v>
          </cell>
          <cell r="O596" t="str">
            <v>Active</v>
          </cell>
          <cell r="P596" t="str">
            <v>Next Gen EA.Talent &amp; Transformation Technologies</v>
          </cell>
          <cell r="Q596" t="str">
            <v>Talent &amp; Transformation Technologies.Package Consultant-Workday HCM &amp; Compensation</v>
          </cell>
          <cell r="R596" t="str">
            <v>Next Gen EA.Package Consultant-Workday HCM &amp; Compensation</v>
          </cell>
          <cell r="S596" t="str">
            <v>Package Consultant-Workday HCM &amp; Compensation</v>
          </cell>
          <cell r="T596" t="str">
            <v/>
          </cell>
          <cell r="V596" t="str">
            <v>NonMultiPlatJRS</v>
          </cell>
          <cell r="W596" t="str">
            <v/>
          </cell>
          <cell r="X596" t="str">
            <v>Next Gen EA</v>
          </cell>
          <cell r="Y596" t="str">
            <v/>
          </cell>
        </row>
        <row r="597">
          <cell r="A597" t="str">
            <v>Package Consultant-Workday Integrations</v>
          </cell>
          <cell r="B597" t="str">
            <v>Package Consultant: Workday Integrations</v>
          </cell>
          <cell r="C597" t="str">
            <v>040632</v>
          </cell>
          <cell r="D597" t="str">
            <v>Package Consultant</v>
          </cell>
          <cell r="E597" t="str">
            <v>S6347</v>
          </cell>
          <cell r="F597" t="str">
            <v>Workday Integrations</v>
          </cell>
          <cell r="G597" t="str">
            <v/>
          </cell>
          <cell r="H597" t="str">
            <v>Active</v>
          </cell>
          <cell r="I597" t="str">
            <v>M228,M136</v>
          </cell>
          <cell r="J597" t="str">
            <v>2018 Taxonomy Refresh</v>
          </cell>
          <cell r="K597" t="str">
            <v>EAM - Workday Integrations</v>
          </cell>
          <cell r="L597" t="str">
            <v>Next Gen EA</v>
          </cell>
          <cell r="M597" t="str">
            <v>Talent &amp; Transformation Technologies</v>
          </cell>
          <cell r="N597" t="str">
            <v>EAM-Workday WA</v>
          </cell>
          <cell r="O597" t="str">
            <v>Active</v>
          </cell>
          <cell r="P597" t="str">
            <v>Next Gen EA.Talent &amp; Transformation Technologies</v>
          </cell>
          <cell r="Q597" t="str">
            <v>Talent &amp; Transformation Technologies.Package Consultant-Workday Integrations</v>
          </cell>
          <cell r="R597" t="str">
            <v>Next Gen EA.Package Consultant-Workday Integrations</v>
          </cell>
          <cell r="S597" t="str">
            <v>Package Consultant-Workday Integrations</v>
          </cell>
          <cell r="T597" t="str">
            <v/>
          </cell>
          <cell r="V597" t="str">
            <v>NonMultiPlatJRS</v>
          </cell>
          <cell r="W597" t="str">
            <v/>
          </cell>
          <cell r="X597" t="str">
            <v>Next Gen EA</v>
          </cell>
          <cell r="Y597" t="str">
            <v/>
          </cell>
        </row>
        <row r="598">
          <cell r="A598" t="str">
            <v>Package Consultant-Workday Payroll</v>
          </cell>
          <cell r="B598" t="str">
            <v>Package Consultant: Workday Payroll</v>
          </cell>
          <cell r="C598" t="str">
            <v>040632</v>
          </cell>
          <cell r="D598" t="str">
            <v>Package Consultant</v>
          </cell>
          <cell r="E598" t="str">
            <v>S6188</v>
          </cell>
          <cell r="F598" t="str">
            <v>Workday Payroll</v>
          </cell>
          <cell r="G598" t="str">
            <v/>
          </cell>
          <cell r="H598" t="str">
            <v>Active</v>
          </cell>
          <cell r="I598" t="str">
            <v>M228,M130</v>
          </cell>
          <cell r="J598" t="str">
            <v>2018 Taxonomy Refresh</v>
          </cell>
          <cell r="K598" t="str">
            <v>EAM - Workday Payroll</v>
          </cell>
          <cell r="L598" t="str">
            <v>Next Gen EA</v>
          </cell>
          <cell r="M598" t="str">
            <v>Talent &amp; Transformation Technologies</v>
          </cell>
          <cell r="N598" t="str">
            <v>EAM-Workday WA</v>
          </cell>
          <cell r="O598" t="str">
            <v>Active</v>
          </cell>
          <cell r="P598" t="str">
            <v>Next Gen EA.Talent &amp; Transformation Technologies</v>
          </cell>
          <cell r="Q598" t="str">
            <v>Talent &amp; Transformation Technologies.Package Consultant-Workday Payroll</v>
          </cell>
          <cell r="R598" t="str">
            <v>Next Gen EA.Package Consultant-Workday Payroll</v>
          </cell>
          <cell r="S598" t="str">
            <v>Package Consultant-Workday Payroll</v>
          </cell>
          <cell r="T598" t="str">
            <v/>
          </cell>
          <cell r="V598" t="str">
            <v>NonMultiPlatJRS</v>
          </cell>
          <cell r="W598" t="str">
            <v/>
          </cell>
          <cell r="X598" t="str">
            <v>Next Gen EA</v>
          </cell>
          <cell r="Y598" t="str">
            <v/>
          </cell>
        </row>
        <row r="599">
          <cell r="A599" t="str">
            <v>Package Consultant-Workday Recruiting</v>
          </cell>
          <cell r="B599" t="str">
            <v>Package Consultant: Workday Recruiting</v>
          </cell>
          <cell r="C599" t="str">
            <v>040632</v>
          </cell>
          <cell r="D599" t="str">
            <v>Package Consultant</v>
          </cell>
          <cell r="E599" t="str">
            <v>S8543</v>
          </cell>
          <cell r="F599" t="str">
            <v>Workday Recruiting</v>
          </cell>
          <cell r="G599" t="str">
            <v/>
          </cell>
          <cell r="H599" t="str">
            <v>Active</v>
          </cell>
          <cell r="I599" t="str">
            <v>M228,M170</v>
          </cell>
          <cell r="J599" t="str">
            <v>2018 Taxonomy Refresh</v>
          </cell>
          <cell r="K599" t="str">
            <v>EAM - Workday</v>
          </cell>
          <cell r="L599" t="str">
            <v>Next Gen EA</v>
          </cell>
          <cell r="M599" t="str">
            <v>Talent &amp; Transformation Technologies</v>
          </cell>
          <cell r="N599" t="str">
            <v>EAM-Workday WA</v>
          </cell>
          <cell r="O599" t="str">
            <v>Active</v>
          </cell>
          <cell r="P599" t="str">
            <v>Next Gen EA.Talent &amp; Transformation Technologies</v>
          </cell>
          <cell r="Q599" t="str">
            <v>Talent &amp; Transformation Technologies.Package Consultant-Workday Recruiting</v>
          </cell>
          <cell r="R599" t="str">
            <v>Next Gen EA.Package Consultant-Workday Recruiting</v>
          </cell>
          <cell r="S599" t="str">
            <v>Package Consultant-Workday Recruiting</v>
          </cell>
          <cell r="T599" t="str">
            <v/>
          </cell>
          <cell r="V599" t="str">
            <v>NonMultiPlatJRS</v>
          </cell>
          <cell r="W599" t="str">
            <v/>
          </cell>
          <cell r="X599" t="str">
            <v>Next Gen EA</v>
          </cell>
          <cell r="Y599" t="str">
            <v/>
          </cell>
        </row>
        <row r="600">
          <cell r="A600" t="str">
            <v>Package Consultant-Workday Reporting &amp; BI</v>
          </cell>
          <cell r="B600" t="str">
            <v>Package Consultant: Workday Reporting &amp; BI</v>
          </cell>
          <cell r="C600" t="str">
            <v>040632</v>
          </cell>
          <cell r="D600" t="str">
            <v>Package Consultant</v>
          </cell>
          <cell r="E600" t="str">
            <v>S8916</v>
          </cell>
          <cell r="F600" t="str">
            <v>Workday Reporting &amp; BI</v>
          </cell>
          <cell r="G600" t="str">
            <v/>
          </cell>
          <cell r="H600" t="str">
            <v>Active</v>
          </cell>
          <cell r="I600" t="str">
            <v>M228, M259</v>
          </cell>
          <cell r="J600" t="str">
            <v>2018 Taxonomy Refresh, August 2019 Org approved changes</v>
          </cell>
          <cell r="K600" t="str">
            <v>EAM - Workday</v>
          </cell>
          <cell r="L600" t="str">
            <v>Next Gen EA</v>
          </cell>
          <cell r="M600" t="str">
            <v>Talent &amp; Transformation Technologies</v>
          </cell>
          <cell r="N600" t="str">
            <v>EAM-Workday WA</v>
          </cell>
          <cell r="O600" t="str">
            <v>Active</v>
          </cell>
          <cell r="P600" t="str">
            <v>Next Gen EA.Talent &amp; Transformation Technologies</v>
          </cell>
          <cell r="Q600" t="str">
            <v>Talent &amp; Transformation Technologies.Package Consultant-Workday Reporting &amp; BI</v>
          </cell>
          <cell r="R600" t="str">
            <v>Next Gen EA.Package Consultant-Workday Reporting &amp; BI</v>
          </cell>
          <cell r="S600" t="str">
            <v>Package Consultant-Workday Reporting &amp; BI</v>
          </cell>
          <cell r="T600" t="str">
            <v/>
          </cell>
          <cell r="V600" t="str">
            <v>NonMultiPlatJRS</v>
          </cell>
          <cell r="W600" t="str">
            <v/>
          </cell>
          <cell r="X600" t="str">
            <v>Next Gen EA</v>
          </cell>
          <cell r="Y600" t="str">
            <v/>
          </cell>
        </row>
        <row r="601">
          <cell r="A601" t="str">
            <v>Package Consultant-Workday Student Academic Foundation</v>
          </cell>
          <cell r="B601" t="str">
            <v>Package Consultant: Workday Student Academic Foundation</v>
          </cell>
          <cell r="C601" t="str">
            <v>040632</v>
          </cell>
          <cell r="D601" t="str">
            <v>Package Consultant</v>
          </cell>
          <cell r="E601" t="str">
            <v>S8545</v>
          </cell>
          <cell r="F601" t="str">
            <v>Workday Student Academic Foundation</v>
          </cell>
          <cell r="G601" t="str">
            <v/>
          </cell>
          <cell r="H601" t="str">
            <v>Active</v>
          </cell>
          <cell r="I601" t="str">
            <v>M228,M170</v>
          </cell>
          <cell r="J601" t="str">
            <v>2018 Taxonomy Refresh</v>
          </cell>
          <cell r="K601" t="str">
            <v>EAM - Workday</v>
          </cell>
          <cell r="L601" t="str">
            <v>Next Gen EA</v>
          </cell>
          <cell r="M601" t="str">
            <v>Talent &amp; Transformation Technologies</v>
          </cell>
          <cell r="N601" t="str">
            <v>EAM-Workday WA</v>
          </cell>
          <cell r="O601" t="str">
            <v>Active</v>
          </cell>
          <cell r="P601" t="str">
            <v>Next Gen EA.Talent &amp; Transformation Technologies</v>
          </cell>
          <cell r="Q601" t="str">
            <v>Talent &amp; Transformation Technologies.Package Consultant-Workday Student Academic Foundation</v>
          </cell>
          <cell r="R601" t="str">
            <v>Next Gen EA.Package Consultant-Workday Student Academic Foundation</v>
          </cell>
          <cell r="S601" t="str">
            <v>Package Consultant-Workday Student Academic Foundation</v>
          </cell>
          <cell r="T601" t="str">
            <v/>
          </cell>
          <cell r="V601" t="str">
            <v>NonMultiPlatJRS</v>
          </cell>
          <cell r="W601" t="str">
            <v/>
          </cell>
          <cell r="X601" t="str">
            <v>Next Gen EA</v>
          </cell>
          <cell r="Y601" t="str">
            <v/>
          </cell>
        </row>
        <row r="602">
          <cell r="A602" t="str">
            <v>Package Consultant-Workday Student Accounts</v>
          </cell>
          <cell r="B602" t="str">
            <v>Package Consultant: Workday Student Accounts</v>
          </cell>
          <cell r="C602" t="str">
            <v>040632</v>
          </cell>
          <cell r="D602" t="str">
            <v>Package Consultant</v>
          </cell>
          <cell r="E602" t="str">
            <v>S8917</v>
          </cell>
          <cell r="F602" t="str">
            <v>Workday Student Accounts</v>
          </cell>
          <cell r="G602" t="str">
            <v/>
          </cell>
          <cell r="H602" t="str">
            <v>Active</v>
          </cell>
          <cell r="I602" t="str">
            <v>M228, M259</v>
          </cell>
          <cell r="J602" t="str">
            <v>2018 Taxonomy Refresh, August 2019 Org approved changes</v>
          </cell>
          <cell r="K602" t="str">
            <v>EAM - Workday</v>
          </cell>
          <cell r="L602" t="str">
            <v>Next Gen EA</v>
          </cell>
          <cell r="M602" t="str">
            <v>Talent &amp; Transformation Technologies</v>
          </cell>
          <cell r="N602" t="str">
            <v>EAM-Workday WA</v>
          </cell>
          <cell r="O602" t="str">
            <v>Active</v>
          </cell>
          <cell r="P602" t="str">
            <v>Next Gen EA.Talent &amp; Transformation Technologies</v>
          </cell>
          <cell r="Q602" t="str">
            <v>Talent &amp; Transformation Technologies.Package Consultant-Workday Student Accounts</v>
          </cell>
          <cell r="R602" t="str">
            <v>Next Gen EA.Package Consultant-Workday Student Accounts</v>
          </cell>
          <cell r="S602" t="str">
            <v>Package Consultant-Workday Student Accounts</v>
          </cell>
          <cell r="T602" t="str">
            <v/>
          </cell>
          <cell r="V602" t="str">
            <v>NonMultiPlatJRS</v>
          </cell>
          <cell r="W602" t="str">
            <v/>
          </cell>
          <cell r="X602" t="str">
            <v>Next Gen EA</v>
          </cell>
          <cell r="Y602" t="str">
            <v/>
          </cell>
        </row>
        <row r="603">
          <cell r="A603" t="str">
            <v>Package Consultant-Workday Student Financial Aid</v>
          </cell>
          <cell r="B603" t="str">
            <v>Package Consultant: Workday Student Financial Aid</v>
          </cell>
          <cell r="C603" t="str">
            <v>040632</v>
          </cell>
          <cell r="D603" t="str">
            <v>Package Consultant</v>
          </cell>
          <cell r="E603" t="str">
            <v>S8918</v>
          </cell>
          <cell r="F603" t="str">
            <v>Workday Student Financial Aid</v>
          </cell>
          <cell r="G603" t="str">
            <v/>
          </cell>
          <cell r="H603" t="str">
            <v>Active</v>
          </cell>
          <cell r="I603" t="str">
            <v>M228, M259</v>
          </cell>
          <cell r="J603" t="str">
            <v>2018 Taxonomy Refresh, August 2019 Org approved changes</v>
          </cell>
          <cell r="K603" t="str">
            <v>EAM - Workday</v>
          </cell>
          <cell r="L603" t="str">
            <v>Next Gen EA</v>
          </cell>
          <cell r="M603" t="str">
            <v>Talent &amp; Transformation Technologies</v>
          </cell>
          <cell r="N603" t="str">
            <v>EAM-Workday WA</v>
          </cell>
          <cell r="O603" t="str">
            <v>Active</v>
          </cell>
          <cell r="P603" t="str">
            <v>Next Gen EA.Talent &amp; Transformation Technologies</v>
          </cell>
          <cell r="Q603" t="str">
            <v>Talent &amp; Transformation Technologies.Package Consultant-Workday Student Financial Aid</v>
          </cell>
          <cell r="R603" t="str">
            <v>Next Gen EA.Package Consultant-Workday Student Financial Aid</v>
          </cell>
          <cell r="S603" t="str">
            <v>Package Consultant-Workday Student Financial Aid</v>
          </cell>
          <cell r="T603" t="str">
            <v/>
          </cell>
          <cell r="V603" t="str">
            <v>NonMultiPlatJRS</v>
          </cell>
          <cell r="W603" t="str">
            <v/>
          </cell>
          <cell r="X603" t="str">
            <v>Next Gen EA</v>
          </cell>
          <cell r="Y603" t="str">
            <v/>
          </cell>
        </row>
        <row r="604">
          <cell r="A604" t="str">
            <v>Package Consultant-Workday Student Records Curriculum &amp; Advising</v>
          </cell>
          <cell r="B604" t="str">
            <v>Package Consultant: Workday Student Records Curriculum &amp; Advising</v>
          </cell>
          <cell r="C604" t="str">
            <v>040632</v>
          </cell>
          <cell r="D604" t="str">
            <v>Package Consultant</v>
          </cell>
          <cell r="E604" t="str">
            <v>S8919</v>
          </cell>
          <cell r="F604" t="str">
            <v>Workday Student Records Curriculum &amp; Advising</v>
          </cell>
          <cell r="G604" t="str">
            <v/>
          </cell>
          <cell r="H604" t="str">
            <v>Active</v>
          </cell>
          <cell r="I604" t="str">
            <v>M228, M259</v>
          </cell>
          <cell r="J604" t="str">
            <v>2018 Taxonomy Refresh, August 2019 Org approved changes</v>
          </cell>
          <cell r="K604" t="str">
            <v>EAM - Workday</v>
          </cell>
          <cell r="L604" t="str">
            <v>Next Gen EA</v>
          </cell>
          <cell r="M604" t="str">
            <v>Talent &amp; Transformation Technologies</v>
          </cell>
          <cell r="N604" t="str">
            <v>EAM-Workday WA</v>
          </cell>
          <cell r="O604" t="str">
            <v>Active</v>
          </cell>
          <cell r="P604" t="str">
            <v>Next Gen EA.Talent &amp; Transformation Technologies</v>
          </cell>
          <cell r="Q604" t="str">
            <v>Talent &amp; Transformation Technologies.Package Consultant-Workday Student Records Curriculum &amp; Advising</v>
          </cell>
          <cell r="R604" t="str">
            <v>Next Gen EA.Package Consultant-Workday Student Records Curriculum &amp; Advising</v>
          </cell>
          <cell r="S604" t="str">
            <v>Package Consultant-Workday Student Records Curriculum &amp; Advising</v>
          </cell>
          <cell r="T604" t="str">
            <v/>
          </cell>
          <cell r="V604" t="str">
            <v>NonMultiPlatJRS</v>
          </cell>
          <cell r="W604" t="str">
            <v/>
          </cell>
          <cell r="X604" t="str">
            <v>Next Gen EA</v>
          </cell>
          <cell r="Y604" t="str">
            <v/>
          </cell>
        </row>
        <row r="605">
          <cell r="A605" t="str">
            <v>Package Consultant-Workday Student Recruiting &amp; Admissions</v>
          </cell>
          <cell r="B605" t="str">
            <v>Package Consultant: Workday Student Recruiting &amp; Admissions</v>
          </cell>
          <cell r="C605" t="str">
            <v>040632</v>
          </cell>
          <cell r="D605" t="str">
            <v>Package Consultant</v>
          </cell>
          <cell r="E605" t="str">
            <v>S8920</v>
          </cell>
          <cell r="F605" t="str">
            <v>Workday Student Recruiting &amp; Admissions</v>
          </cell>
          <cell r="G605" t="str">
            <v/>
          </cell>
          <cell r="H605" t="str">
            <v>Active</v>
          </cell>
          <cell r="I605" t="str">
            <v>M228, M259</v>
          </cell>
          <cell r="J605" t="str">
            <v>2018 Taxonomy Refresh, August 2019 Org approved changes</v>
          </cell>
          <cell r="K605" t="str">
            <v>EAM - Workday</v>
          </cell>
          <cell r="L605" t="str">
            <v>Next Gen EA</v>
          </cell>
          <cell r="M605" t="str">
            <v>Talent &amp; Transformation Technologies</v>
          </cell>
          <cell r="N605" t="str">
            <v>EAM-Workday WA</v>
          </cell>
          <cell r="O605" t="str">
            <v>Active</v>
          </cell>
          <cell r="P605" t="str">
            <v>Next Gen EA.Talent &amp; Transformation Technologies</v>
          </cell>
          <cell r="Q605" t="str">
            <v>Talent &amp; Transformation Technologies.Package Consultant-Workday Student Recruiting &amp; Admissions</v>
          </cell>
          <cell r="R605" t="str">
            <v>Next Gen EA.Package Consultant-Workday Student Recruiting &amp; Admissions</v>
          </cell>
          <cell r="S605" t="str">
            <v>Package Consultant-Workday Student Recruiting &amp; Admissions</v>
          </cell>
          <cell r="T605" t="str">
            <v/>
          </cell>
          <cell r="V605" t="str">
            <v>NonMultiPlatJRS</v>
          </cell>
          <cell r="W605" t="str">
            <v/>
          </cell>
          <cell r="X605" t="str">
            <v>Next Gen EA</v>
          </cell>
          <cell r="Y605" t="str">
            <v/>
          </cell>
        </row>
        <row r="606">
          <cell r="A606" t="str">
            <v>Package Consultant-Workday Talent Management</v>
          </cell>
          <cell r="B606" t="str">
            <v>Package Consultant: Workday Talent Management</v>
          </cell>
          <cell r="C606" t="str">
            <v>040632</v>
          </cell>
          <cell r="D606" t="str">
            <v>Package Consultant</v>
          </cell>
          <cell r="E606" t="str">
            <v>S8542</v>
          </cell>
          <cell r="F606" t="str">
            <v>Workday Talent Management</v>
          </cell>
          <cell r="G606" t="str">
            <v/>
          </cell>
          <cell r="H606" t="str">
            <v>Active</v>
          </cell>
          <cell r="I606" t="str">
            <v>M228,M170</v>
          </cell>
          <cell r="J606" t="str">
            <v>2018 Taxonomy Refresh</v>
          </cell>
          <cell r="K606" t="str">
            <v>EAM - Workday</v>
          </cell>
          <cell r="L606" t="str">
            <v>Next Gen EA</v>
          </cell>
          <cell r="M606" t="str">
            <v>Talent &amp; Transformation Technologies</v>
          </cell>
          <cell r="N606" t="str">
            <v>EAM-Workday WA</v>
          </cell>
          <cell r="O606" t="str">
            <v>Active</v>
          </cell>
          <cell r="P606" t="str">
            <v>Next Gen EA.Talent &amp; Transformation Technologies</v>
          </cell>
          <cell r="Q606" t="str">
            <v>Talent &amp; Transformation Technologies.Package Consultant-Workday Talent Management</v>
          </cell>
          <cell r="R606" t="str">
            <v>Next Gen EA.Package Consultant-Workday Talent Management</v>
          </cell>
          <cell r="S606" t="str">
            <v>Package Consultant-Workday Talent Management</v>
          </cell>
          <cell r="T606" t="str">
            <v/>
          </cell>
          <cell r="V606" t="str">
            <v>NonMultiPlatJRS</v>
          </cell>
          <cell r="W606" t="str">
            <v/>
          </cell>
          <cell r="X606" t="str">
            <v>Next Gen EA</v>
          </cell>
          <cell r="Y606" t="str">
            <v/>
          </cell>
        </row>
        <row r="607">
          <cell r="A607" t="str">
            <v>Package Consultant-Workday Tool Development</v>
          </cell>
          <cell r="B607" t="str">
            <v>Package Consultant: Workday Tool Development</v>
          </cell>
          <cell r="C607" t="str">
            <v>040632</v>
          </cell>
          <cell r="D607" t="str">
            <v>Package Consultant</v>
          </cell>
          <cell r="E607" t="str">
            <v>S8514</v>
          </cell>
          <cell r="F607" t="str">
            <v>Workday Tool Development</v>
          </cell>
          <cell r="G607" t="str">
            <v/>
          </cell>
          <cell r="H607" t="str">
            <v>Active</v>
          </cell>
          <cell r="I607" t="str">
            <v>M228,M163</v>
          </cell>
          <cell r="J607" t="str">
            <v>2018 Taxonomy Refresh</v>
          </cell>
          <cell r="K607" t="str">
            <v>EAM - Workday Mobile</v>
          </cell>
          <cell r="L607" t="str">
            <v>Next Gen EA</v>
          </cell>
          <cell r="M607" t="str">
            <v>Talent &amp; Transformation Technologies</v>
          </cell>
          <cell r="N607" t="str">
            <v>EAM-Workday WA</v>
          </cell>
          <cell r="O607" t="str">
            <v>Active</v>
          </cell>
          <cell r="P607" t="str">
            <v>Next Gen EA.Talent &amp; Transformation Technologies</v>
          </cell>
          <cell r="Q607" t="str">
            <v>Talent &amp; Transformation Technologies.Package Consultant-Workday Tool Development</v>
          </cell>
          <cell r="R607" t="str">
            <v>Next Gen EA.Package Consultant-Workday Tool Development</v>
          </cell>
          <cell r="S607" t="str">
            <v>Package Consultant-Workday Tool Development</v>
          </cell>
          <cell r="T607" t="str">
            <v/>
          </cell>
          <cell r="V607" t="str">
            <v>NonMultiPlatJRS</v>
          </cell>
          <cell r="W607" t="str">
            <v/>
          </cell>
          <cell r="X607" t="str">
            <v>Next Gen EA</v>
          </cell>
          <cell r="Y607" t="str">
            <v/>
          </cell>
        </row>
        <row r="608">
          <cell r="A608" t="str">
            <v>Package Specialist-JD Edwards Distribution</v>
          </cell>
          <cell r="B608" t="str">
            <v>Package Specialist: JD Edwards Distribution</v>
          </cell>
          <cell r="C608" t="str">
            <v>045199</v>
          </cell>
          <cell r="D608" t="str">
            <v>Package Specialist</v>
          </cell>
          <cell r="E608" t="str">
            <v>S0273</v>
          </cell>
          <cell r="F608" t="str">
            <v>JD Edwards Distribution</v>
          </cell>
          <cell r="G608" t="str">
            <v/>
          </cell>
          <cell r="H608" t="str">
            <v>Active</v>
          </cell>
          <cell r="I608" t="str">
            <v>M228,M146</v>
          </cell>
          <cell r="J608" t="str">
            <v>2018 Taxonomy Refresh</v>
          </cell>
          <cell r="K608" t="str">
            <v>AMI - Oracle Cloud SCM ADM</v>
          </cell>
          <cell r="L608" t="str">
            <v>CAS Manage</v>
          </cell>
          <cell r="M608" t="str">
            <v>Oracle AMS</v>
          </cell>
          <cell r="N608" t="str">
            <v>AMI-Oracle AMS YS</v>
          </cell>
          <cell r="O608" t="str">
            <v>Active</v>
          </cell>
          <cell r="P608" t="str">
            <v>CAS Manage.Oracle AMS</v>
          </cell>
          <cell r="Q608" t="str">
            <v>Oracle AMS.Package Specialist-JD Edwards Distribution</v>
          </cell>
          <cell r="R608" t="str">
            <v>CAS Manage.Package Specialist-JD Edwards Distribution</v>
          </cell>
          <cell r="S608" t="str">
            <v>Package Specialist-JD Edwards Distribution</v>
          </cell>
          <cell r="T608" t="str">
            <v/>
          </cell>
          <cell r="V608" t="str">
            <v>NonMultiPlatJRS</v>
          </cell>
          <cell r="W608" t="str">
            <v/>
          </cell>
          <cell r="X608" t="str">
            <v>CAS Manage</v>
          </cell>
          <cell r="Y608" t="str">
            <v/>
          </cell>
        </row>
        <row r="609">
          <cell r="A609" t="str">
            <v>Package Specialist-JD Edwards Finance</v>
          </cell>
          <cell r="B609" t="str">
            <v>Package Specialist: JD Edwards Finance</v>
          </cell>
          <cell r="C609" t="str">
            <v>045199</v>
          </cell>
          <cell r="D609" t="str">
            <v>Package Specialist</v>
          </cell>
          <cell r="E609" t="str">
            <v>S0274</v>
          </cell>
          <cell r="F609" t="str">
            <v>JD Edwards Finance</v>
          </cell>
          <cell r="G609" t="str">
            <v/>
          </cell>
          <cell r="H609" t="str">
            <v>Active</v>
          </cell>
          <cell r="I609" t="str">
            <v>M228,M146</v>
          </cell>
          <cell r="J609" t="str">
            <v>2018 Taxonomy Refresh</v>
          </cell>
          <cell r="K609" t="str">
            <v>AMI - Oracle Cloud Financials ADM</v>
          </cell>
          <cell r="L609" t="str">
            <v>CAS Manage</v>
          </cell>
          <cell r="M609" t="str">
            <v>Oracle AMS</v>
          </cell>
          <cell r="N609" t="str">
            <v>AMI-Oracle AMS YS</v>
          </cell>
          <cell r="O609" t="str">
            <v>Active</v>
          </cell>
          <cell r="P609" t="str">
            <v>CAS Manage.Oracle AMS</v>
          </cell>
          <cell r="Q609" t="str">
            <v>Oracle AMS.Package Specialist-JD Edwards Finance</v>
          </cell>
          <cell r="R609" t="str">
            <v>CAS Manage.Package Specialist-JD Edwards Finance</v>
          </cell>
          <cell r="S609" t="str">
            <v>Package Specialist-JD Edwards Finance</v>
          </cell>
          <cell r="T609" t="str">
            <v/>
          </cell>
          <cell r="V609" t="str">
            <v>NonMultiPlatJRS</v>
          </cell>
          <cell r="W609" t="str">
            <v/>
          </cell>
          <cell r="X609" t="str">
            <v>CAS Manage</v>
          </cell>
          <cell r="Y609" t="str">
            <v/>
          </cell>
        </row>
        <row r="610">
          <cell r="A610" t="str">
            <v>Package Specialist-JD Edwards Manufacturing</v>
          </cell>
          <cell r="B610" t="str">
            <v>Package Specialist: JD Edwards Manufacturing</v>
          </cell>
          <cell r="C610" t="str">
            <v>045199</v>
          </cell>
          <cell r="D610" t="str">
            <v>Package Specialist</v>
          </cell>
          <cell r="E610" t="str">
            <v>S0276</v>
          </cell>
          <cell r="F610" t="str">
            <v>JD Edwards Manufacturing</v>
          </cell>
          <cell r="G610" t="str">
            <v/>
          </cell>
          <cell r="H610" t="str">
            <v>Active</v>
          </cell>
          <cell r="I610" t="str">
            <v>M228,M146</v>
          </cell>
          <cell r="J610" t="str">
            <v>2018 Taxonomy Refresh</v>
          </cell>
          <cell r="K610" t="str">
            <v>AMI - Oracle Cloud SCM ADM</v>
          </cell>
          <cell r="L610" t="str">
            <v>CAS Manage</v>
          </cell>
          <cell r="M610" t="str">
            <v>Oracle AMS</v>
          </cell>
          <cell r="N610" t="str">
            <v>AMI-Oracle AMS YS</v>
          </cell>
          <cell r="O610" t="str">
            <v>Active</v>
          </cell>
          <cell r="P610" t="str">
            <v>CAS Manage.Oracle AMS</v>
          </cell>
          <cell r="Q610" t="str">
            <v>Oracle AMS.Package Specialist-JD Edwards Manufacturing</v>
          </cell>
          <cell r="R610" t="str">
            <v>CAS Manage.Package Specialist-JD Edwards Manufacturing</v>
          </cell>
          <cell r="S610" t="str">
            <v>Package Specialist-JD Edwards Manufacturing</v>
          </cell>
          <cell r="T610" t="str">
            <v/>
          </cell>
          <cell r="V610" t="str">
            <v>NonMultiPlatJRS</v>
          </cell>
          <cell r="W610" t="str">
            <v/>
          </cell>
          <cell r="X610" t="str">
            <v>CAS Manage</v>
          </cell>
          <cell r="Y610" t="str">
            <v/>
          </cell>
        </row>
        <row r="611">
          <cell r="A611" t="str">
            <v>Package Specialist-Microsoft Business Applications</v>
          </cell>
          <cell r="B611" t="str">
            <v>Package Specialist: Microsoft Business Applications</v>
          </cell>
          <cell r="C611" t="str">
            <v>045199</v>
          </cell>
          <cell r="D611" t="str">
            <v>Package Specialist</v>
          </cell>
          <cell r="E611" t="str">
            <v>S8865</v>
          </cell>
          <cell r="F611" t="str">
            <v>Microsoft Business Applications</v>
          </cell>
          <cell r="G611" t="str">
            <v/>
          </cell>
          <cell r="H611" t="str">
            <v>Active</v>
          </cell>
          <cell r="I611" t="str">
            <v>M228,M148</v>
          </cell>
          <cell r="J611" t="str">
            <v>2018 Taxonomy Refresh</v>
          </cell>
          <cell r="K611" t="str">
            <v>AMI - Microsoft ERP &amp; CRM ADM</v>
          </cell>
          <cell r="L611" t="str">
            <v>CAS Manage</v>
          </cell>
          <cell r="M611" t="str">
            <v>Microsoft AMS</v>
          </cell>
          <cell r="N611" t="str">
            <v>AMI-Microsoft AMS Y1</v>
          </cell>
          <cell r="O611" t="str">
            <v>Active</v>
          </cell>
          <cell r="P611" t="str">
            <v>CAS Manage.Microsoft AMS</v>
          </cell>
          <cell r="Q611" t="str">
            <v>Microsoft AMS.Package Specialist-Microsoft Business Applications</v>
          </cell>
          <cell r="R611" t="str">
            <v>CAS Manage.Package Specialist-Microsoft Business Applications</v>
          </cell>
          <cell r="S611" t="str">
            <v>Package Specialist-Microsoft Business Applications</v>
          </cell>
          <cell r="T611" t="str">
            <v/>
          </cell>
          <cell r="V611" t="str">
            <v>NonMultiPlatJRS</v>
          </cell>
          <cell r="W611" t="str">
            <v/>
          </cell>
          <cell r="X611" t="str">
            <v>CAS Manage</v>
          </cell>
          <cell r="Y611" t="str">
            <v/>
          </cell>
        </row>
        <row r="612">
          <cell r="A612" t="str">
            <v>Package Specialist-Oracle Banking</v>
          </cell>
          <cell r="B612" t="str">
            <v>Package Specialist: Oracle Banking</v>
          </cell>
          <cell r="C612" t="str">
            <v>045199</v>
          </cell>
          <cell r="D612" t="str">
            <v>Package Specialist</v>
          </cell>
          <cell r="E612" t="str">
            <v>S6193</v>
          </cell>
          <cell r="F612" t="str">
            <v>Oracle Banking</v>
          </cell>
          <cell r="G612" t="str">
            <v/>
          </cell>
          <cell r="H612" t="str">
            <v>Active</v>
          </cell>
          <cell r="I612" t="str">
            <v>M228,M146</v>
          </cell>
          <cell r="J612" t="str">
            <v>2018 Taxonomy Refresh</v>
          </cell>
          <cell r="K612" t="str">
            <v>AMI - Oracle Banking ADM</v>
          </cell>
          <cell r="L612" t="str">
            <v>CAS Manage</v>
          </cell>
          <cell r="M612" t="str">
            <v>Oracle AMS</v>
          </cell>
          <cell r="N612" t="str">
            <v>AMI-Oracle AMS YS</v>
          </cell>
          <cell r="O612" t="str">
            <v>Active</v>
          </cell>
          <cell r="P612" t="str">
            <v>CAS Manage.Oracle AMS</v>
          </cell>
          <cell r="Q612" t="str">
            <v>Oracle AMS.Package Specialist-Oracle Banking</v>
          </cell>
          <cell r="R612" t="str">
            <v>CAS Manage.Package Specialist-Oracle Banking</v>
          </cell>
          <cell r="S612" t="str">
            <v>Package Specialist-Oracle Banking</v>
          </cell>
          <cell r="T612" t="str">
            <v/>
          </cell>
          <cell r="V612" t="str">
            <v>NonMultiPlatJRS</v>
          </cell>
          <cell r="W612" t="str">
            <v/>
          </cell>
          <cell r="X612" t="str">
            <v>CAS Manage</v>
          </cell>
          <cell r="Y612" t="str">
            <v/>
          </cell>
        </row>
        <row r="613">
          <cell r="A613" t="str">
            <v>Package Specialist-Oracle Business Analytics</v>
          </cell>
          <cell r="B613" t="str">
            <v>Package Specialist: Oracle Business Analytics</v>
          </cell>
          <cell r="C613" t="str">
            <v>045199</v>
          </cell>
          <cell r="D613" t="str">
            <v>Package Specialist</v>
          </cell>
          <cell r="E613" t="str">
            <v>S3844</v>
          </cell>
          <cell r="F613" t="str">
            <v>Oracle Business Analytics</v>
          </cell>
          <cell r="G613" t="str">
            <v/>
          </cell>
          <cell r="H613" t="str">
            <v>Active</v>
          </cell>
          <cell r="I613" t="str">
            <v>M228,M146</v>
          </cell>
          <cell r="J613" t="str">
            <v>2018 Taxonomy Refresh</v>
          </cell>
          <cell r="K613" t="str">
            <v>AMI - Oracle Cloud Analytics ADM</v>
          </cell>
          <cell r="L613" t="str">
            <v>CAS Manage</v>
          </cell>
          <cell r="M613" t="str">
            <v>Oracle AMS</v>
          </cell>
          <cell r="N613" t="str">
            <v>AMI-Oracle AMS YS</v>
          </cell>
          <cell r="O613" t="str">
            <v>Active</v>
          </cell>
          <cell r="P613" t="str">
            <v>CAS Manage.Oracle AMS</v>
          </cell>
          <cell r="Q613" t="str">
            <v>Oracle AMS.Package Specialist-Oracle Business Analytics</v>
          </cell>
          <cell r="R613" t="str">
            <v>CAS Manage.Package Specialist-Oracle Business Analytics</v>
          </cell>
          <cell r="S613" t="str">
            <v>Package Specialist-Oracle Business Analytics</v>
          </cell>
          <cell r="T613" t="str">
            <v/>
          </cell>
          <cell r="V613" t="str">
            <v>NonMultiPlatJRS</v>
          </cell>
          <cell r="W613" t="str">
            <v/>
          </cell>
          <cell r="X613" t="str">
            <v>CAS Manage</v>
          </cell>
          <cell r="Y613" t="str">
            <v/>
          </cell>
        </row>
        <row r="614">
          <cell r="A614" t="str">
            <v>Package Specialist-Oracle Business Analytics Cloud</v>
          </cell>
          <cell r="B614" t="str">
            <v>Package Specialist: Oracle Business Analytics Cloud</v>
          </cell>
          <cell r="C614" t="str">
            <v>045199</v>
          </cell>
          <cell r="D614" t="str">
            <v>Package Specialist</v>
          </cell>
          <cell r="E614" t="str">
            <v>S8902</v>
          </cell>
          <cell r="F614" t="str">
            <v>Oracle Business Analytics Cloud</v>
          </cell>
          <cell r="G614" t="str">
            <v/>
          </cell>
          <cell r="H614" t="str">
            <v>Active</v>
          </cell>
          <cell r="I614" t="str">
            <v>M228</v>
          </cell>
          <cell r="J614" t="str">
            <v>2018 Taxonomy Refresh</v>
          </cell>
          <cell r="K614" t="str">
            <v>AMI - Oracle Tech &amp; Infra Services ADM</v>
          </cell>
          <cell r="L614" t="str">
            <v>CAS Manage</v>
          </cell>
          <cell r="M614" t="str">
            <v>Oracle AMS</v>
          </cell>
          <cell r="N614" t="str">
            <v>AMI-Oracle AMS YS</v>
          </cell>
          <cell r="O614" t="str">
            <v>Active</v>
          </cell>
          <cell r="P614" t="str">
            <v>CAS Manage.Oracle AMS</v>
          </cell>
          <cell r="Q614" t="str">
            <v>Oracle AMS.Package Specialist-Oracle Business Analytics Cloud</v>
          </cell>
          <cell r="R614" t="str">
            <v>CAS Manage.Package Specialist-Oracle Business Analytics Cloud</v>
          </cell>
          <cell r="S614" t="str">
            <v>Package Specialist-Oracle Business Analytics Cloud</v>
          </cell>
          <cell r="T614" t="str">
            <v/>
          </cell>
          <cell r="V614" t="str">
            <v>NonMultiPlatJRS</v>
          </cell>
          <cell r="W614" t="str">
            <v/>
          </cell>
          <cell r="X614" t="str">
            <v>CAS Manage</v>
          </cell>
          <cell r="Y614" t="str">
            <v/>
          </cell>
        </row>
        <row r="615">
          <cell r="A615" t="str">
            <v>Package Specialist-Oracle Cloud CX</v>
          </cell>
          <cell r="B615" t="str">
            <v>Package Specialist: Oracle Cloud CX</v>
          </cell>
          <cell r="C615" t="str">
            <v>045199</v>
          </cell>
          <cell r="D615" t="str">
            <v>Package Specialist</v>
          </cell>
          <cell r="E615" t="str">
            <v>S6298</v>
          </cell>
          <cell r="F615" t="str">
            <v>Oracle Cloud CX</v>
          </cell>
          <cell r="G615" t="str">
            <v/>
          </cell>
          <cell r="H615" t="str">
            <v>Active</v>
          </cell>
          <cell r="I615" t="str">
            <v>M228,M146</v>
          </cell>
          <cell r="J615" t="str">
            <v>2018 Taxonomy Refresh</v>
          </cell>
          <cell r="K615" t="str">
            <v>AMI - Oracle Cloud CX ADM</v>
          </cell>
          <cell r="L615" t="str">
            <v>CAS Manage</v>
          </cell>
          <cell r="M615" t="str">
            <v>Oracle AMS</v>
          </cell>
          <cell r="N615" t="str">
            <v>AMI-Oracle AMS YS</v>
          </cell>
          <cell r="O615" t="str">
            <v>Active</v>
          </cell>
          <cell r="P615" t="str">
            <v>CAS Manage.Oracle AMS</v>
          </cell>
          <cell r="Q615" t="str">
            <v>Oracle AMS.Package Specialist-Oracle Cloud CX</v>
          </cell>
          <cell r="R615" t="str">
            <v>CAS Manage.Package Specialist-Oracle Cloud CX</v>
          </cell>
          <cell r="S615" t="str">
            <v>Package Specialist-Oracle Cloud CX</v>
          </cell>
          <cell r="T615" t="str">
            <v/>
          </cell>
          <cell r="V615" t="str">
            <v>NonMultiPlatJRS</v>
          </cell>
          <cell r="W615" t="str">
            <v/>
          </cell>
          <cell r="X615" t="str">
            <v>CAS Manage</v>
          </cell>
          <cell r="Y615" t="str">
            <v/>
          </cell>
        </row>
        <row r="616">
          <cell r="A616" t="str">
            <v>Package Specialist-Oracle Cloud HCM</v>
          </cell>
          <cell r="B616" t="str">
            <v>Package Specialist: Oracle Cloud HCM</v>
          </cell>
          <cell r="C616" t="str">
            <v>045199</v>
          </cell>
          <cell r="D616" t="str">
            <v>Package Specialist</v>
          </cell>
          <cell r="E616" t="str">
            <v>S6064</v>
          </cell>
          <cell r="F616" t="str">
            <v>Oracle Cloud HCM</v>
          </cell>
          <cell r="G616" t="str">
            <v/>
          </cell>
          <cell r="H616" t="str">
            <v>Active</v>
          </cell>
          <cell r="I616" t="str">
            <v>M228,M146</v>
          </cell>
          <cell r="J616" t="str">
            <v>2018 Taxonomy Refresh</v>
          </cell>
          <cell r="K616" t="str">
            <v>AMI - Oracle Cloud HCM ADM</v>
          </cell>
          <cell r="L616" t="str">
            <v>CAS Manage</v>
          </cell>
          <cell r="M616" t="str">
            <v>Oracle AMS</v>
          </cell>
          <cell r="N616" t="str">
            <v>AMI-Oracle AMS YS</v>
          </cell>
          <cell r="O616" t="str">
            <v>Active</v>
          </cell>
          <cell r="P616" t="str">
            <v>CAS Manage.Oracle AMS</v>
          </cell>
          <cell r="Q616" t="str">
            <v>Oracle AMS.Package Specialist-Oracle Cloud HCM</v>
          </cell>
          <cell r="R616" t="str">
            <v>CAS Manage.Package Specialist-Oracle Cloud HCM</v>
          </cell>
          <cell r="S616" t="str">
            <v>Package Specialist-Oracle Cloud HCM</v>
          </cell>
          <cell r="T616" t="str">
            <v/>
          </cell>
          <cell r="V616" t="str">
            <v>NonMultiPlatJRS</v>
          </cell>
          <cell r="W616" t="str">
            <v/>
          </cell>
          <cell r="X616" t="str">
            <v>CAS Manage</v>
          </cell>
          <cell r="Y616" t="str">
            <v/>
          </cell>
        </row>
        <row r="617">
          <cell r="A617" t="str">
            <v>Package Specialist-Oracle Data Integration</v>
          </cell>
          <cell r="B617" t="str">
            <v>Package Specialist: Oracle Data Integration</v>
          </cell>
          <cell r="C617" t="str">
            <v>045199</v>
          </cell>
          <cell r="D617" t="str">
            <v>Package Specialist</v>
          </cell>
          <cell r="E617" t="str">
            <v>S6379</v>
          </cell>
          <cell r="F617" t="str">
            <v>Oracle Data Integration</v>
          </cell>
          <cell r="G617" t="str">
            <v/>
          </cell>
          <cell r="H617" t="str">
            <v>Active</v>
          </cell>
          <cell r="I617" t="str">
            <v>M228,M146</v>
          </cell>
          <cell r="J617" t="str">
            <v>2018 Taxonomy Refresh</v>
          </cell>
          <cell r="K617" t="str">
            <v>AMI - Oracle Cloud Analytics ADM</v>
          </cell>
          <cell r="L617" t="str">
            <v>CAS Manage</v>
          </cell>
          <cell r="M617" t="str">
            <v>Oracle AMS</v>
          </cell>
          <cell r="N617" t="str">
            <v>AMI-Oracle AMS YS</v>
          </cell>
          <cell r="O617" t="str">
            <v>Active</v>
          </cell>
          <cell r="P617" t="str">
            <v>CAS Manage.Oracle AMS</v>
          </cell>
          <cell r="Q617" t="str">
            <v>Oracle AMS.Package Specialist-Oracle Data Integration</v>
          </cell>
          <cell r="R617" t="str">
            <v>CAS Manage.Package Specialist-Oracle Data Integration</v>
          </cell>
          <cell r="S617" t="str">
            <v>Package Specialist-Oracle Data Integration</v>
          </cell>
          <cell r="T617" t="str">
            <v/>
          </cell>
          <cell r="V617" t="str">
            <v>NonMultiPlatJRS</v>
          </cell>
          <cell r="W617" t="str">
            <v/>
          </cell>
          <cell r="X617" t="str">
            <v>CAS Manage</v>
          </cell>
          <cell r="Y617" t="str">
            <v/>
          </cell>
        </row>
        <row r="618">
          <cell r="A618" t="str">
            <v>Package Specialist-Oracle Edge</v>
          </cell>
          <cell r="B618" t="str">
            <v>Package Specialist: Oracle Edge</v>
          </cell>
          <cell r="C618" t="str">
            <v>045199</v>
          </cell>
          <cell r="D618" t="str">
            <v>Package Specialist</v>
          </cell>
          <cell r="E618" t="str">
            <v>S3842</v>
          </cell>
          <cell r="F618" t="str">
            <v>Oracle Edge</v>
          </cell>
          <cell r="G618" t="str">
            <v/>
          </cell>
          <cell r="H618" t="str">
            <v>Active</v>
          </cell>
          <cell r="I618" t="str">
            <v>M146</v>
          </cell>
          <cell r="J618" t="str">
            <v/>
          </cell>
          <cell r="K618" t="str">
            <v>AMI - Oracle Cloud SCM ADM</v>
          </cell>
          <cell r="L618" t="str">
            <v>CAS Manage</v>
          </cell>
          <cell r="M618" t="str">
            <v>Oracle AMS</v>
          </cell>
          <cell r="N618" t="str">
            <v>AMI-Oracle AMS YS</v>
          </cell>
          <cell r="O618" t="str">
            <v>Active</v>
          </cell>
          <cell r="P618" t="str">
            <v>CAS Manage.Oracle AMS</v>
          </cell>
          <cell r="Q618" t="str">
            <v>Oracle AMS.Package Specialist-Oracle Edge</v>
          </cell>
          <cell r="R618" t="str">
            <v>CAS Manage.Package Specialist-Oracle Edge</v>
          </cell>
          <cell r="S618" t="str">
            <v>Package Specialist-Oracle Edge</v>
          </cell>
          <cell r="T618" t="str">
            <v/>
          </cell>
          <cell r="V618" t="str">
            <v>NonMultiPlatJRS</v>
          </cell>
          <cell r="W618" t="str">
            <v/>
          </cell>
          <cell r="X618" t="str">
            <v>CAS Manage</v>
          </cell>
          <cell r="Y618" t="str">
            <v/>
          </cell>
        </row>
        <row r="619">
          <cell r="A619" t="str">
            <v>Package Specialist-Oracle Enterprise Performance Management</v>
          </cell>
          <cell r="B619" t="str">
            <v>Package Specialist: Oracle Enterprise Performance Management</v>
          </cell>
          <cell r="C619" t="str">
            <v>045199</v>
          </cell>
          <cell r="D619" t="str">
            <v>Package Specialist</v>
          </cell>
          <cell r="E619" t="str">
            <v>S0153</v>
          </cell>
          <cell r="F619" t="str">
            <v>Oracle Enterprise Performance Management</v>
          </cell>
          <cell r="G619" t="str">
            <v/>
          </cell>
          <cell r="H619" t="str">
            <v>Active</v>
          </cell>
          <cell r="I619" t="str">
            <v>M228,M146</v>
          </cell>
          <cell r="J619" t="str">
            <v>2018 Taxonomy Refresh</v>
          </cell>
          <cell r="K619" t="str">
            <v>AMI - Oracle Cloud Analytics ADM</v>
          </cell>
          <cell r="L619" t="str">
            <v>CAS Manage</v>
          </cell>
          <cell r="M619" t="str">
            <v>Oracle AMS</v>
          </cell>
          <cell r="N619" t="str">
            <v>AMI-Oracle AMS YS</v>
          </cell>
          <cell r="O619" t="str">
            <v>Active</v>
          </cell>
          <cell r="P619" t="str">
            <v>CAS Manage.Oracle AMS</v>
          </cell>
          <cell r="Q619" t="str">
            <v>Oracle AMS.Package Specialist-Oracle Enterprise Performance Management</v>
          </cell>
          <cell r="R619" t="str">
            <v>CAS Manage.Package Specialist-Oracle Enterprise Performance Management</v>
          </cell>
          <cell r="S619" t="str">
            <v>Package Specialist-Oracle Enterprise Performance Management</v>
          </cell>
          <cell r="T619" t="str">
            <v/>
          </cell>
          <cell r="V619" t="str">
            <v>NonMultiPlatJRS</v>
          </cell>
          <cell r="W619" t="str">
            <v/>
          </cell>
          <cell r="X619" t="str">
            <v>CAS Manage</v>
          </cell>
          <cell r="Y619" t="str">
            <v/>
          </cell>
        </row>
        <row r="620">
          <cell r="A620" t="str">
            <v>Package Specialist-Oracle Enterprise Performance Management Cloud</v>
          </cell>
          <cell r="B620" t="str">
            <v>Package Specialist: Oracle Enterprise Performance Management Cloud</v>
          </cell>
          <cell r="C620" t="str">
            <v>045199</v>
          </cell>
          <cell r="D620" t="str">
            <v>Package Specialist</v>
          </cell>
          <cell r="E620" t="str">
            <v>S8903</v>
          </cell>
          <cell r="F620" t="str">
            <v>Oracle Enterprise Performance Management Cloud</v>
          </cell>
          <cell r="G620" t="str">
            <v/>
          </cell>
          <cell r="H620" t="str">
            <v>Active</v>
          </cell>
          <cell r="I620" t="str">
            <v>M228</v>
          </cell>
          <cell r="J620" t="str">
            <v>2018 Taxonomy Refresh</v>
          </cell>
          <cell r="K620" t="str">
            <v>AMI - Oracle Cloud PaaS ADM</v>
          </cell>
          <cell r="L620" t="str">
            <v>CAS Manage</v>
          </cell>
          <cell r="M620" t="str">
            <v>Oracle AMS</v>
          </cell>
          <cell r="N620" t="str">
            <v>AMI-Oracle AMS YS</v>
          </cell>
          <cell r="O620" t="str">
            <v>Active</v>
          </cell>
          <cell r="P620" t="str">
            <v>CAS Manage.Oracle AMS</v>
          </cell>
          <cell r="Q620" t="str">
            <v>Oracle AMS.Package Specialist-Oracle Enterprise Performance Management Cloud</v>
          </cell>
          <cell r="R620" t="str">
            <v>CAS Manage.Package Specialist-Oracle Enterprise Performance Management Cloud</v>
          </cell>
          <cell r="S620" t="str">
            <v>Package Specialist-Oracle Enterprise Performance Management Cloud</v>
          </cell>
          <cell r="T620" t="str">
            <v/>
          </cell>
          <cell r="V620" t="str">
            <v>NonMultiPlatJRS</v>
          </cell>
          <cell r="W620" t="str">
            <v/>
          </cell>
          <cell r="X620" t="str">
            <v>CAS Manage</v>
          </cell>
          <cell r="Y620" t="str">
            <v/>
          </cell>
        </row>
        <row r="621">
          <cell r="A621" t="str">
            <v>Package Specialist-Oracle ERP Cloud Financials</v>
          </cell>
          <cell r="B621" t="str">
            <v>Package Specialist: Oracle ERP Cloud Financials</v>
          </cell>
          <cell r="C621" t="str">
            <v>045199</v>
          </cell>
          <cell r="D621" t="str">
            <v>Package Specialist</v>
          </cell>
          <cell r="E621" t="str">
            <v>S6294</v>
          </cell>
          <cell r="F621" t="str">
            <v>Oracle ERP Cloud Financials</v>
          </cell>
          <cell r="G621" t="str">
            <v/>
          </cell>
          <cell r="H621" t="str">
            <v>Active</v>
          </cell>
          <cell r="I621" t="str">
            <v>M228,M146</v>
          </cell>
          <cell r="J621" t="str">
            <v>2018 Taxonomy Refresh</v>
          </cell>
          <cell r="K621" t="str">
            <v>AMI - Oracle Cloud Financials ADM</v>
          </cell>
          <cell r="L621" t="str">
            <v>CAS Manage</v>
          </cell>
          <cell r="M621" t="str">
            <v>Oracle AMS</v>
          </cell>
          <cell r="N621" t="str">
            <v>AMI-Oracle AMS YS</v>
          </cell>
          <cell r="O621" t="str">
            <v>Active</v>
          </cell>
          <cell r="P621" t="str">
            <v>CAS Manage.Oracle AMS</v>
          </cell>
          <cell r="Q621" t="str">
            <v>Oracle AMS.Package Specialist-Oracle ERP Cloud Financials</v>
          </cell>
          <cell r="R621" t="str">
            <v>CAS Manage.Package Specialist-Oracle ERP Cloud Financials</v>
          </cell>
          <cell r="S621" t="str">
            <v>Package Specialist-Oracle ERP Cloud Financials</v>
          </cell>
          <cell r="T621" t="str">
            <v/>
          </cell>
          <cell r="V621" t="str">
            <v>NonMultiPlatJRS</v>
          </cell>
          <cell r="W621" t="str">
            <v/>
          </cell>
          <cell r="X621" t="str">
            <v>CAS Manage</v>
          </cell>
          <cell r="Y621" t="str">
            <v/>
          </cell>
        </row>
        <row r="622">
          <cell r="A622" t="str">
            <v>Package Specialist-Oracle ERP Financials</v>
          </cell>
          <cell r="B622" t="str">
            <v>Package Specialist: Oracle ERP Financials</v>
          </cell>
          <cell r="C622" t="str">
            <v>045199</v>
          </cell>
          <cell r="D622" t="str">
            <v>Package Specialist</v>
          </cell>
          <cell r="E622" t="str">
            <v>S0255</v>
          </cell>
          <cell r="F622" t="str">
            <v>Oracle ERP Financials</v>
          </cell>
          <cell r="G622" t="str">
            <v/>
          </cell>
          <cell r="H622" t="str">
            <v>Active</v>
          </cell>
          <cell r="I622" t="str">
            <v>M228,M146</v>
          </cell>
          <cell r="J622" t="str">
            <v>2018 Taxonomy Refresh</v>
          </cell>
          <cell r="K622" t="str">
            <v>AMI - Oracle Cloud Financials ADM</v>
          </cell>
          <cell r="L622" t="str">
            <v>CAS Manage</v>
          </cell>
          <cell r="M622" t="str">
            <v>Oracle AMS</v>
          </cell>
          <cell r="N622" t="str">
            <v>AMI-Oracle AMS YS</v>
          </cell>
          <cell r="O622" t="str">
            <v>Active</v>
          </cell>
          <cell r="P622" t="str">
            <v>CAS Manage.Oracle AMS</v>
          </cell>
          <cell r="Q622" t="str">
            <v>Oracle AMS.Package Specialist-Oracle ERP Financials</v>
          </cell>
          <cell r="R622" t="str">
            <v>CAS Manage.Package Specialist-Oracle ERP Financials</v>
          </cell>
          <cell r="S622" t="str">
            <v>Package Specialist-Oracle ERP Financials</v>
          </cell>
          <cell r="T622" t="str">
            <v/>
          </cell>
          <cell r="V622" t="str">
            <v>NonMultiPlatJRS</v>
          </cell>
          <cell r="W622" t="str">
            <v/>
          </cell>
          <cell r="X622" t="str">
            <v>CAS Manage</v>
          </cell>
          <cell r="Y622" t="str">
            <v/>
          </cell>
        </row>
        <row r="623">
          <cell r="A623" t="str">
            <v>Package Specialist-Oracle Mfg &amp; Plng</v>
          </cell>
          <cell r="B623" t="str">
            <v>Package Specialist: Oracle Mfg &amp; Plng</v>
          </cell>
          <cell r="C623" t="str">
            <v>045199</v>
          </cell>
          <cell r="D623" t="str">
            <v>Package Specialist</v>
          </cell>
          <cell r="E623" t="str">
            <v>S0257</v>
          </cell>
          <cell r="F623" t="str">
            <v>Oracle Mfg &amp; Plng</v>
          </cell>
          <cell r="G623" t="str">
            <v/>
          </cell>
          <cell r="H623" t="str">
            <v>Active</v>
          </cell>
          <cell r="I623" t="str">
            <v>M228,M146</v>
          </cell>
          <cell r="J623" t="str">
            <v>2018 Taxonomy Refresh</v>
          </cell>
          <cell r="K623" t="str">
            <v>AMI - Oracle Cloud SCM ADM</v>
          </cell>
          <cell r="L623" t="str">
            <v>CAS Manage</v>
          </cell>
          <cell r="M623" t="str">
            <v>Oracle AMS</v>
          </cell>
          <cell r="N623" t="str">
            <v>AMI-Oracle AMS YS</v>
          </cell>
          <cell r="O623" t="str">
            <v>Active</v>
          </cell>
          <cell r="P623" t="str">
            <v>CAS Manage.Oracle AMS</v>
          </cell>
          <cell r="Q623" t="str">
            <v>Oracle AMS.Package Specialist-Oracle Mfg &amp; Plng</v>
          </cell>
          <cell r="R623" t="str">
            <v>CAS Manage.Package Specialist-Oracle Mfg &amp; Plng</v>
          </cell>
          <cell r="S623" t="str">
            <v>Package Specialist-Oracle Mfg &amp; Plng</v>
          </cell>
          <cell r="T623" t="str">
            <v/>
          </cell>
          <cell r="V623" t="str">
            <v>NonMultiPlatJRS</v>
          </cell>
          <cell r="W623" t="str">
            <v/>
          </cell>
          <cell r="X623" t="str">
            <v>CAS Manage</v>
          </cell>
          <cell r="Y623" t="str">
            <v/>
          </cell>
        </row>
        <row r="624">
          <cell r="A624" t="str">
            <v>Package Specialist-Oracle Retail</v>
          </cell>
          <cell r="B624" t="str">
            <v>Package Specialist: Oracle Retail</v>
          </cell>
          <cell r="C624" t="str">
            <v>045199</v>
          </cell>
          <cell r="D624" t="str">
            <v>Package Specialist</v>
          </cell>
          <cell r="E624" t="str">
            <v>S0328</v>
          </cell>
          <cell r="F624" t="str">
            <v>Oracle Retail</v>
          </cell>
          <cell r="G624" t="str">
            <v/>
          </cell>
          <cell r="H624" t="str">
            <v>Active</v>
          </cell>
          <cell r="I624" t="str">
            <v>M228,M146</v>
          </cell>
          <cell r="J624" t="str">
            <v>2018 Taxonomy Refresh</v>
          </cell>
          <cell r="K624" t="str">
            <v>AMI - Oracle Retail ADM</v>
          </cell>
          <cell r="L624" t="str">
            <v>CAS Manage</v>
          </cell>
          <cell r="M624" t="str">
            <v>Oracle AMS</v>
          </cell>
          <cell r="N624" t="str">
            <v>AMI-Oracle AMS YS</v>
          </cell>
          <cell r="O624" t="str">
            <v>Active</v>
          </cell>
          <cell r="P624" t="str">
            <v>CAS Manage.Oracle AMS</v>
          </cell>
          <cell r="Q624" t="str">
            <v>Oracle AMS.Package Specialist-Oracle Retail</v>
          </cell>
          <cell r="R624" t="str">
            <v>CAS Manage.Package Specialist-Oracle Retail</v>
          </cell>
          <cell r="S624" t="str">
            <v>Package Specialist-Oracle Retail</v>
          </cell>
          <cell r="T624" t="str">
            <v/>
          </cell>
          <cell r="V624" t="str">
            <v>NonMultiPlatJRS</v>
          </cell>
          <cell r="W624" t="str">
            <v/>
          </cell>
          <cell r="X624" t="str">
            <v>CAS Manage</v>
          </cell>
          <cell r="Y624" t="str">
            <v/>
          </cell>
        </row>
        <row r="625">
          <cell r="A625" t="str">
            <v>Package Specialist-Oracle SCM</v>
          </cell>
          <cell r="B625" t="str">
            <v>Package Specialist: Oracle SCM</v>
          </cell>
          <cell r="C625" t="str">
            <v>045199</v>
          </cell>
          <cell r="D625" t="str">
            <v>Package Specialist</v>
          </cell>
          <cell r="E625" t="str">
            <v>S0259</v>
          </cell>
          <cell r="F625" t="str">
            <v>Oracle SCM</v>
          </cell>
          <cell r="G625" t="str">
            <v/>
          </cell>
          <cell r="H625" t="str">
            <v>Active</v>
          </cell>
          <cell r="I625" t="str">
            <v>M228,M146</v>
          </cell>
          <cell r="J625" t="str">
            <v>2018 Taxonomy Refresh</v>
          </cell>
          <cell r="K625" t="str">
            <v>AMI - Oracle Cloud SCM ADM</v>
          </cell>
          <cell r="L625" t="str">
            <v>CAS Manage</v>
          </cell>
          <cell r="M625" t="str">
            <v>Oracle AMS</v>
          </cell>
          <cell r="N625" t="str">
            <v>AMI-Oracle AMS YS</v>
          </cell>
          <cell r="O625" t="str">
            <v>Active</v>
          </cell>
          <cell r="P625" t="str">
            <v>CAS Manage.Oracle AMS</v>
          </cell>
          <cell r="Q625" t="str">
            <v>Oracle AMS.Package Specialist-Oracle SCM</v>
          </cell>
          <cell r="R625" t="str">
            <v>CAS Manage.Package Specialist-Oracle SCM</v>
          </cell>
          <cell r="S625" t="str">
            <v>Package Specialist-Oracle SCM</v>
          </cell>
          <cell r="T625" t="str">
            <v/>
          </cell>
          <cell r="V625" t="str">
            <v>NonMultiPlatJRS</v>
          </cell>
          <cell r="W625" t="str">
            <v/>
          </cell>
          <cell r="X625" t="str">
            <v>CAS Manage</v>
          </cell>
          <cell r="Y625" t="str">
            <v/>
          </cell>
        </row>
        <row r="626">
          <cell r="A626" t="str">
            <v>Package Specialist-Oracle SCM Cloud</v>
          </cell>
          <cell r="B626" t="str">
            <v>Package Specialist: Oracle SCM Cloud</v>
          </cell>
          <cell r="C626" t="str">
            <v>045199</v>
          </cell>
          <cell r="D626" t="str">
            <v>Package Specialist</v>
          </cell>
          <cell r="E626" t="str">
            <v>S6296</v>
          </cell>
          <cell r="F626" t="str">
            <v>Oracle SCM Cloud</v>
          </cell>
          <cell r="G626" t="str">
            <v/>
          </cell>
          <cell r="H626" t="str">
            <v>Active</v>
          </cell>
          <cell r="I626" t="str">
            <v>M228,M146</v>
          </cell>
          <cell r="J626" t="str">
            <v>2018 Taxonomy Refresh</v>
          </cell>
          <cell r="K626" t="str">
            <v>AMI - Oracle Cloud SCM ADM</v>
          </cell>
          <cell r="L626" t="str">
            <v>CAS Manage</v>
          </cell>
          <cell r="M626" t="str">
            <v>Oracle AMS</v>
          </cell>
          <cell r="N626" t="str">
            <v>AMI-Oracle AMS YS</v>
          </cell>
          <cell r="O626" t="str">
            <v>Active</v>
          </cell>
          <cell r="P626" t="str">
            <v>CAS Manage.Oracle AMS</v>
          </cell>
          <cell r="Q626" t="str">
            <v>Oracle AMS.Package Specialist-Oracle SCM Cloud</v>
          </cell>
          <cell r="R626" t="str">
            <v>CAS Manage.Package Specialist-Oracle SCM Cloud</v>
          </cell>
          <cell r="S626" t="str">
            <v>Package Specialist-Oracle SCM Cloud</v>
          </cell>
          <cell r="T626" t="str">
            <v/>
          </cell>
          <cell r="V626" t="str">
            <v>NonMultiPlatJRS</v>
          </cell>
          <cell r="W626" t="str">
            <v/>
          </cell>
          <cell r="X626" t="str">
            <v>CAS Manage</v>
          </cell>
          <cell r="Y626" t="str">
            <v/>
          </cell>
        </row>
        <row r="627">
          <cell r="A627" t="str">
            <v>Package Specialist-Oracle Telco</v>
          </cell>
          <cell r="B627" t="str">
            <v>Package Specialist: Oracle Telco</v>
          </cell>
          <cell r="C627" t="str">
            <v>045199</v>
          </cell>
          <cell r="D627" t="str">
            <v>Package Specialist</v>
          </cell>
          <cell r="E627" t="str">
            <v>S8983</v>
          </cell>
          <cell r="F627" t="str">
            <v>Oracle Telco</v>
          </cell>
          <cell r="G627" t="str">
            <v/>
          </cell>
          <cell r="H627" t="str">
            <v>Active</v>
          </cell>
          <cell r="I627" t="str">
            <v>M228</v>
          </cell>
          <cell r="J627" t="str">
            <v>2018 Taxonomy Refresh</v>
          </cell>
          <cell r="K627" t="str">
            <v>AMI - Oracle Telco ADM</v>
          </cell>
          <cell r="L627" t="str">
            <v>CAS Manage</v>
          </cell>
          <cell r="M627" t="str">
            <v>Oracle AMS</v>
          </cell>
          <cell r="N627" t="str">
            <v>AMI-Oracle AMS YS</v>
          </cell>
          <cell r="O627" t="str">
            <v>Active</v>
          </cell>
          <cell r="P627" t="str">
            <v>CAS Manage.Oracle AMS</v>
          </cell>
          <cell r="Q627" t="str">
            <v>Oracle AMS.Package Specialist-Oracle Telco</v>
          </cell>
          <cell r="R627" t="str">
            <v>CAS Manage.Package Specialist-Oracle Telco</v>
          </cell>
          <cell r="S627" t="str">
            <v>Package Specialist-Oracle Telco</v>
          </cell>
          <cell r="T627" t="str">
            <v/>
          </cell>
          <cell r="V627" t="str">
            <v>NonMultiPlatJRS</v>
          </cell>
          <cell r="W627" t="str">
            <v/>
          </cell>
          <cell r="X627" t="str">
            <v>CAS Manage</v>
          </cell>
          <cell r="Y627" t="str">
            <v/>
          </cell>
        </row>
        <row r="628">
          <cell r="A628" t="str">
            <v>Package Specialist-Oracle Utilities</v>
          </cell>
          <cell r="B628" t="str">
            <v>Package Specialist: Oracle Utilities</v>
          </cell>
          <cell r="C628" t="str">
            <v>045199</v>
          </cell>
          <cell r="D628" t="str">
            <v>Package Specialist</v>
          </cell>
          <cell r="E628" t="str">
            <v>S4910</v>
          </cell>
          <cell r="F628" t="str">
            <v>Oracle Utilities</v>
          </cell>
          <cell r="G628" t="str">
            <v/>
          </cell>
          <cell r="H628" t="str">
            <v>Active</v>
          </cell>
          <cell r="I628" t="str">
            <v>M228,M146</v>
          </cell>
          <cell r="J628" t="str">
            <v>2018 Taxonomy Refresh</v>
          </cell>
          <cell r="K628" t="str">
            <v>AMI - Oracle Utilities ADM</v>
          </cell>
          <cell r="L628" t="str">
            <v>CAS Manage</v>
          </cell>
          <cell r="M628" t="str">
            <v>Oracle AMS</v>
          </cell>
          <cell r="N628" t="str">
            <v>AMI-Oracle AMS YS</v>
          </cell>
          <cell r="O628" t="str">
            <v>Active</v>
          </cell>
          <cell r="P628" t="str">
            <v>CAS Manage.Oracle AMS</v>
          </cell>
          <cell r="Q628" t="str">
            <v>Oracle AMS.Package Specialist-Oracle Utilities</v>
          </cell>
          <cell r="R628" t="str">
            <v>CAS Manage.Package Specialist-Oracle Utilities</v>
          </cell>
          <cell r="S628" t="str">
            <v>Package Specialist-Oracle Utilities</v>
          </cell>
          <cell r="T628" t="str">
            <v/>
          </cell>
          <cell r="V628" t="str">
            <v>NonMultiPlatJRS</v>
          </cell>
          <cell r="W628" t="str">
            <v/>
          </cell>
          <cell r="X628" t="str">
            <v>CAS Manage</v>
          </cell>
          <cell r="Y628" t="str">
            <v/>
          </cell>
        </row>
        <row r="629">
          <cell r="A629" t="str">
            <v>Package Specialist-PeopleSoft Financials</v>
          </cell>
          <cell r="B629" t="str">
            <v>Package Specialist: PeopleSoft Financials</v>
          </cell>
          <cell r="C629" t="str">
            <v>045199</v>
          </cell>
          <cell r="D629" t="str">
            <v>Package Specialist</v>
          </cell>
          <cell r="E629" t="str">
            <v>S0277</v>
          </cell>
          <cell r="F629" t="str">
            <v>PeopleSoft Financials</v>
          </cell>
          <cell r="G629" t="str">
            <v/>
          </cell>
          <cell r="H629" t="str">
            <v>Active</v>
          </cell>
          <cell r="I629" t="str">
            <v>M228,M146</v>
          </cell>
          <cell r="J629" t="str">
            <v>2018 Taxonomy Refresh</v>
          </cell>
          <cell r="K629" t="str">
            <v>AMI - Oracle Cloud HCM ADM</v>
          </cell>
          <cell r="L629" t="str">
            <v>CAS Manage</v>
          </cell>
          <cell r="M629" t="str">
            <v>Oracle AMS</v>
          </cell>
          <cell r="N629" t="str">
            <v>AMI-Oracle AMS YS</v>
          </cell>
          <cell r="O629" t="str">
            <v>Active</v>
          </cell>
          <cell r="P629" t="str">
            <v>CAS Manage.Oracle AMS</v>
          </cell>
          <cell r="Q629" t="str">
            <v>Oracle AMS.Package Specialist-PeopleSoft Financials</v>
          </cell>
          <cell r="R629" t="str">
            <v>CAS Manage.Package Specialist-PeopleSoft Financials</v>
          </cell>
          <cell r="S629" t="str">
            <v>Package Specialist-PeopleSoft Financials</v>
          </cell>
          <cell r="T629" t="str">
            <v/>
          </cell>
          <cell r="V629" t="str">
            <v>NonMultiPlatJRS</v>
          </cell>
          <cell r="W629" t="str">
            <v/>
          </cell>
          <cell r="X629" t="str">
            <v>CAS Manage</v>
          </cell>
          <cell r="Y629" t="str">
            <v/>
          </cell>
        </row>
        <row r="630">
          <cell r="A630" t="str">
            <v>Package Specialist-PeopleSoft HR</v>
          </cell>
          <cell r="B630" t="str">
            <v>Package Specialist: PeopleSoft HR</v>
          </cell>
          <cell r="C630" t="str">
            <v>045199</v>
          </cell>
          <cell r="D630" t="str">
            <v>Package Specialist</v>
          </cell>
          <cell r="E630" t="str">
            <v>S0278</v>
          </cell>
          <cell r="F630" t="str">
            <v>PeopleSoft HR</v>
          </cell>
          <cell r="G630" t="str">
            <v/>
          </cell>
          <cell r="H630" t="str">
            <v>Active</v>
          </cell>
          <cell r="I630" t="str">
            <v>M228,M146</v>
          </cell>
          <cell r="J630" t="str">
            <v>2018 Taxonomy Refresh</v>
          </cell>
          <cell r="K630" t="str">
            <v>AMI - Oracle Cloud HCM ADM</v>
          </cell>
          <cell r="L630" t="str">
            <v>CAS Manage</v>
          </cell>
          <cell r="M630" t="str">
            <v>Oracle AMS</v>
          </cell>
          <cell r="N630" t="str">
            <v>AMI-Oracle AMS YS</v>
          </cell>
          <cell r="O630" t="str">
            <v>Active</v>
          </cell>
          <cell r="P630" t="str">
            <v>CAS Manage.Oracle AMS</v>
          </cell>
          <cell r="Q630" t="str">
            <v>Oracle AMS.Package Specialist-PeopleSoft HR</v>
          </cell>
          <cell r="R630" t="str">
            <v>CAS Manage.Package Specialist-PeopleSoft HR</v>
          </cell>
          <cell r="S630" t="str">
            <v>Package Specialist-PeopleSoft HR</v>
          </cell>
          <cell r="T630" t="str">
            <v/>
          </cell>
          <cell r="V630" t="str">
            <v>NonMultiPlatJRS</v>
          </cell>
          <cell r="W630" t="str">
            <v/>
          </cell>
          <cell r="X630" t="str">
            <v>CAS Manage</v>
          </cell>
          <cell r="Y630" t="str">
            <v/>
          </cell>
        </row>
        <row r="631">
          <cell r="A631" t="str">
            <v>Package Specialist-SAP Ariba</v>
          </cell>
          <cell r="B631" t="str">
            <v>Package Specialist: SAP Ariba</v>
          </cell>
          <cell r="C631" t="str">
            <v>045199</v>
          </cell>
          <cell r="D631" t="str">
            <v>Package Specialist</v>
          </cell>
          <cell r="E631" t="str">
            <v>S0012</v>
          </cell>
          <cell r="F631" t="str">
            <v>SAP Ariba</v>
          </cell>
          <cell r="G631" t="str">
            <v/>
          </cell>
          <cell r="H631" t="str">
            <v>Active</v>
          </cell>
          <cell r="I631" t="str">
            <v>M228,M146</v>
          </cell>
          <cell r="J631" t="str">
            <v>2018 Taxonomy Refresh</v>
          </cell>
          <cell r="K631" t="str">
            <v>EAM - SAP Ariba</v>
          </cell>
          <cell r="L631" t="str">
            <v>Next Gen EA</v>
          </cell>
          <cell r="M631" t="str">
            <v>SAP</v>
          </cell>
          <cell r="N631" t="str">
            <v>EAM-SAP Business Networks BN</v>
          </cell>
          <cell r="O631" t="str">
            <v>Active</v>
          </cell>
          <cell r="P631" t="str">
            <v>Next Gen EA.SAP</v>
          </cell>
          <cell r="Q631" t="str">
            <v>SAP.Package Specialist-SAP Ariba</v>
          </cell>
          <cell r="R631" t="str">
            <v>Next Gen EA.Package Specialist-SAP Ariba</v>
          </cell>
          <cell r="S631" t="str">
            <v>Package Specialist-SAP Ariba</v>
          </cell>
          <cell r="T631" t="str">
            <v/>
          </cell>
          <cell r="V631" t="str">
            <v>NonMultiPlatJRS</v>
          </cell>
          <cell r="W631" t="str">
            <v/>
          </cell>
          <cell r="X631" t="str">
            <v>Next Gen EA</v>
          </cell>
          <cell r="Y631" t="str">
            <v/>
          </cell>
        </row>
        <row r="632">
          <cell r="A632" t="str">
            <v>Package Specialist-SAP Basis</v>
          </cell>
          <cell r="B632" t="str">
            <v>Package Specialist: SAP Basis</v>
          </cell>
          <cell r="C632" t="str">
            <v>045199</v>
          </cell>
          <cell r="D632" t="str">
            <v>Package Specialist</v>
          </cell>
          <cell r="E632" t="str">
            <v>S9013</v>
          </cell>
          <cell r="F632" t="str">
            <v>SAP Basis</v>
          </cell>
          <cell r="G632" t="str">
            <v/>
          </cell>
          <cell r="H632" t="str">
            <v>Active</v>
          </cell>
          <cell r="I632" t="str">
            <v>M228</v>
          </cell>
          <cell r="J632" t="str">
            <v>2018 Taxonomy Refresh</v>
          </cell>
          <cell r="K632" t="str">
            <v>AMI - SAP HANA &amp; Cloud Infrastructrure Services</v>
          </cell>
          <cell r="L632" t="str">
            <v>CAS Manage</v>
          </cell>
          <cell r="M632" t="str">
            <v>SAP AMS</v>
          </cell>
          <cell r="N632" t="str">
            <v>AMI-SAP AMS YE</v>
          </cell>
          <cell r="O632" t="str">
            <v>Active</v>
          </cell>
          <cell r="P632" t="str">
            <v>CAS Manage.SAP AMS</v>
          </cell>
          <cell r="Q632" t="str">
            <v>SAP AMS.Package Specialist-SAP Basis</v>
          </cell>
          <cell r="R632" t="str">
            <v>CAS Manage.Package Specialist-SAP Basis</v>
          </cell>
          <cell r="S632" t="str">
            <v>Package Specialist-SAP Basis</v>
          </cell>
          <cell r="T632" t="str">
            <v/>
          </cell>
          <cell r="V632" t="str">
            <v>NonMultiPlatJRS</v>
          </cell>
          <cell r="W632" t="str">
            <v/>
          </cell>
          <cell r="X632" t="str">
            <v>CAS Manage</v>
          </cell>
          <cell r="Y632" t="str">
            <v/>
          </cell>
        </row>
        <row r="633">
          <cell r="A633" t="str">
            <v>Package Specialist-SAP BO Reporting</v>
          </cell>
          <cell r="B633" t="str">
            <v>Package Specialist: SAP BO Reporting</v>
          </cell>
          <cell r="C633" t="str">
            <v>045199</v>
          </cell>
          <cell r="D633" t="str">
            <v>Package Specialist</v>
          </cell>
          <cell r="E633" t="str">
            <v>S1854</v>
          </cell>
          <cell r="F633" t="str">
            <v>SAP BO Reporting</v>
          </cell>
          <cell r="G633" t="str">
            <v/>
          </cell>
          <cell r="H633" t="str">
            <v>Active</v>
          </cell>
          <cell r="I633" t="str">
            <v>M228</v>
          </cell>
          <cell r="J633" t="str">
            <v>2018 Taxonomy Refresh</v>
          </cell>
          <cell r="K633" t="str">
            <v>AMI - SAP HANA Analytics, Visualisation &amp; Data Services</v>
          </cell>
          <cell r="L633" t="str">
            <v>CAS Manage</v>
          </cell>
          <cell r="M633" t="str">
            <v>SAP AMS</v>
          </cell>
          <cell r="N633" t="str">
            <v>AMI-SAP AMS YE</v>
          </cell>
          <cell r="O633" t="str">
            <v>Active</v>
          </cell>
          <cell r="P633" t="str">
            <v>CAS Manage.SAP AMS</v>
          </cell>
          <cell r="Q633" t="str">
            <v>SAP AMS.Package Specialist-SAP BO Reporting</v>
          </cell>
          <cell r="R633" t="str">
            <v>CAS Manage.Package Specialist-SAP BO Reporting</v>
          </cell>
          <cell r="S633" t="str">
            <v>Package Specialist-SAP BO Reporting</v>
          </cell>
          <cell r="T633" t="str">
            <v/>
          </cell>
          <cell r="V633" t="str">
            <v>NonMultiPlatJRS</v>
          </cell>
          <cell r="W633" t="str">
            <v/>
          </cell>
          <cell r="X633" t="str">
            <v>CAS Manage</v>
          </cell>
          <cell r="Y633" t="str">
            <v/>
          </cell>
        </row>
        <row r="634">
          <cell r="A634" t="str">
            <v>Package Specialist-SAP BPC</v>
          </cell>
          <cell r="B634" t="str">
            <v>Package Specialist: SAP BPC</v>
          </cell>
          <cell r="C634" t="str">
            <v>045199</v>
          </cell>
          <cell r="D634" t="str">
            <v>Package Specialist</v>
          </cell>
          <cell r="E634" t="str">
            <v>S6357</v>
          </cell>
          <cell r="F634" t="str">
            <v>SAP BPC</v>
          </cell>
          <cell r="G634" t="str">
            <v/>
          </cell>
          <cell r="H634" t="str">
            <v>Active</v>
          </cell>
          <cell r="I634" t="str">
            <v>M228,M146</v>
          </cell>
          <cell r="J634" t="str">
            <v>2018 Taxonomy Refresh</v>
          </cell>
          <cell r="K634" t="str">
            <v>AMI - SAP HANA Finance</v>
          </cell>
          <cell r="L634" t="str">
            <v>CAS Manage</v>
          </cell>
          <cell r="M634" t="str">
            <v>SAP AMS</v>
          </cell>
          <cell r="N634" t="str">
            <v>AMI-SAP AMS YE</v>
          </cell>
          <cell r="O634" t="str">
            <v>Active</v>
          </cell>
          <cell r="P634" t="str">
            <v>CAS Manage.SAP AMS</v>
          </cell>
          <cell r="Q634" t="str">
            <v>SAP AMS.Package Specialist-SAP BPC</v>
          </cell>
          <cell r="R634" t="str">
            <v>CAS Manage.Package Specialist-SAP BPC</v>
          </cell>
          <cell r="S634" t="str">
            <v>Package Specialist-SAP BPC</v>
          </cell>
          <cell r="T634" t="str">
            <v/>
          </cell>
          <cell r="V634" t="str">
            <v>NonMultiPlatJRS</v>
          </cell>
          <cell r="W634" t="str">
            <v/>
          </cell>
          <cell r="X634" t="str">
            <v>CAS Manage</v>
          </cell>
          <cell r="Y634" t="str">
            <v/>
          </cell>
        </row>
        <row r="635">
          <cell r="A635" t="str">
            <v>Package Specialist-SAP BW Analytics</v>
          </cell>
          <cell r="B635" t="str">
            <v>Package Specialist: SAP BW Analytics</v>
          </cell>
          <cell r="C635" t="str">
            <v>045199</v>
          </cell>
          <cell r="D635" t="str">
            <v>Package Specialist</v>
          </cell>
          <cell r="E635" t="str">
            <v>S0390</v>
          </cell>
          <cell r="F635" t="str">
            <v>SAP BW Analytics</v>
          </cell>
          <cell r="G635" t="str">
            <v/>
          </cell>
          <cell r="H635" t="str">
            <v>Active</v>
          </cell>
          <cell r="I635" t="str">
            <v>M228</v>
          </cell>
          <cell r="J635" t="str">
            <v>2018 Taxonomy Refresh</v>
          </cell>
          <cell r="K635" t="str">
            <v>AMI - SAP HANA Analytics, Visualisation &amp; Data Services</v>
          </cell>
          <cell r="L635" t="str">
            <v>CAS Manage</v>
          </cell>
          <cell r="M635" t="str">
            <v>SAP AMS</v>
          </cell>
          <cell r="N635" t="str">
            <v>AMI-SAP AMS YE</v>
          </cell>
          <cell r="O635" t="str">
            <v>Active</v>
          </cell>
          <cell r="P635" t="str">
            <v>CAS Manage.SAP AMS</v>
          </cell>
          <cell r="Q635" t="str">
            <v>SAP AMS.Package Specialist-SAP BW Analytics</v>
          </cell>
          <cell r="R635" t="str">
            <v>CAS Manage.Package Specialist-SAP BW Analytics</v>
          </cell>
          <cell r="S635" t="str">
            <v>Package Specialist-SAP BW Analytics</v>
          </cell>
          <cell r="T635" t="str">
            <v/>
          </cell>
          <cell r="V635" t="str">
            <v>NonMultiPlatJRS</v>
          </cell>
          <cell r="W635" t="str">
            <v/>
          </cell>
          <cell r="X635" t="str">
            <v>CAS Manage</v>
          </cell>
          <cell r="Y635" t="str">
            <v/>
          </cell>
        </row>
        <row r="636">
          <cell r="A636" t="str">
            <v>Package Specialist-SAP BW HANA Analytics</v>
          </cell>
          <cell r="B636" t="str">
            <v>Package Specialist: SAP BW HANA Analytics</v>
          </cell>
          <cell r="C636" t="str">
            <v>045199</v>
          </cell>
          <cell r="D636" t="str">
            <v>Package Specialist</v>
          </cell>
          <cell r="E636" t="str">
            <v>S6276</v>
          </cell>
          <cell r="F636" t="str">
            <v>SAP BW HANA Analytics</v>
          </cell>
          <cell r="G636" t="str">
            <v/>
          </cell>
          <cell r="H636" t="str">
            <v>Active</v>
          </cell>
          <cell r="I636" t="str">
            <v>M228,M146</v>
          </cell>
          <cell r="J636" t="str">
            <v>2018 Taxonomy Refresh</v>
          </cell>
          <cell r="K636" t="str">
            <v>AMI - SAP HANA Analytics, Visualisation &amp; Data Services</v>
          </cell>
          <cell r="L636" t="str">
            <v>CAS Manage</v>
          </cell>
          <cell r="M636" t="str">
            <v>SAP AMS</v>
          </cell>
          <cell r="N636" t="str">
            <v>AMI-SAP AMS YE</v>
          </cell>
          <cell r="O636" t="str">
            <v>Active</v>
          </cell>
          <cell r="P636" t="str">
            <v>CAS Manage.SAP AMS</v>
          </cell>
          <cell r="Q636" t="str">
            <v>SAP AMS.Package Specialist-SAP BW HANA Analytics</v>
          </cell>
          <cell r="R636" t="str">
            <v>CAS Manage.Package Specialist-SAP BW HANA Analytics</v>
          </cell>
          <cell r="S636" t="str">
            <v>Package Specialist-SAP BW HANA Analytics</v>
          </cell>
          <cell r="T636" t="str">
            <v/>
          </cell>
          <cell r="V636" t="str">
            <v>NonMultiPlatJRS</v>
          </cell>
          <cell r="W636" t="str">
            <v/>
          </cell>
          <cell r="X636" t="str">
            <v>CAS Manage</v>
          </cell>
          <cell r="Y636" t="str">
            <v/>
          </cell>
        </row>
        <row r="637">
          <cell r="A637" t="str">
            <v>Package Specialist-SAP C/4 HANA Billing</v>
          </cell>
          <cell r="B637" t="str">
            <v>Package Specialist: SAP C/4 HANA Billing</v>
          </cell>
          <cell r="C637" t="str">
            <v>045199</v>
          </cell>
          <cell r="D637" t="str">
            <v>Package Specialist</v>
          </cell>
          <cell r="E637" t="str">
            <v>S6369</v>
          </cell>
          <cell r="F637" t="str">
            <v>SAP C/4 HANA Billing</v>
          </cell>
          <cell r="G637" t="str">
            <v/>
          </cell>
          <cell r="H637" t="str">
            <v>Active</v>
          </cell>
          <cell r="I637" t="str">
            <v>M228,M146</v>
          </cell>
          <cell r="J637" t="str">
            <v>2018 Taxonomy Refresh</v>
          </cell>
          <cell r="K637" t="str">
            <v>EAM - SAP Hybris</v>
          </cell>
          <cell r="L637" t="str">
            <v>Next Gen EA</v>
          </cell>
          <cell r="M637" t="str">
            <v>SAP</v>
          </cell>
          <cell r="N637" t="str">
            <v>EAM-SAP C4 HANA SC</v>
          </cell>
          <cell r="O637" t="str">
            <v>Active</v>
          </cell>
          <cell r="P637" t="str">
            <v>Next Gen EA.SAP</v>
          </cell>
          <cell r="Q637" t="str">
            <v>SAP.Package Specialist-SAP C/4 HANA Billing</v>
          </cell>
          <cell r="R637" t="str">
            <v>Next Gen EA.Package Specialist-SAP C/4 HANA Billing</v>
          </cell>
          <cell r="S637" t="str">
            <v>Package Specialist-SAP C/4 HANA Billing</v>
          </cell>
          <cell r="T637" t="str">
            <v/>
          </cell>
          <cell r="V637" t="str">
            <v>NonMultiPlatJRS</v>
          </cell>
          <cell r="W637" t="str">
            <v/>
          </cell>
          <cell r="X637" t="str">
            <v>Next Gen EA</v>
          </cell>
          <cell r="Y637" t="str">
            <v/>
          </cell>
        </row>
        <row r="638">
          <cell r="A638" t="str">
            <v>Package Specialist-SAP C/4 HANA C4C</v>
          </cell>
          <cell r="B638" t="str">
            <v>Package Specialist: SAP C/4 HANA C4C</v>
          </cell>
          <cell r="C638" t="str">
            <v>045199</v>
          </cell>
          <cell r="D638" t="str">
            <v>Package Specialist</v>
          </cell>
          <cell r="E638" t="str">
            <v>S6363</v>
          </cell>
          <cell r="F638" t="str">
            <v>SAP C/4 HANA C4C</v>
          </cell>
          <cell r="G638" t="str">
            <v/>
          </cell>
          <cell r="H638" t="str">
            <v>Active</v>
          </cell>
          <cell r="I638" t="str">
            <v>M228,M146</v>
          </cell>
          <cell r="J638" t="str">
            <v>2018 Taxonomy Refresh</v>
          </cell>
          <cell r="K638" t="str">
            <v>EAM - SAP Hybris</v>
          </cell>
          <cell r="L638" t="str">
            <v>Next Gen EA</v>
          </cell>
          <cell r="M638" t="str">
            <v>SAP</v>
          </cell>
          <cell r="N638" t="str">
            <v>EAM-SAP C4 HANA SC</v>
          </cell>
          <cell r="O638" t="str">
            <v>Active</v>
          </cell>
          <cell r="P638" t="str">
            <v>Next Gen EA.SAP</v>
          </cell>
          <cell r="Q638" t="str">
            <v>SAP.Package Specialist-SAP C/4 HANA C4C</v>
          </cell>
          <cell r="R638" t="str">
            <v>Next Gen EA.Package Specialist-SAP C/4 HANA C4C</v>
          </cell>
          <cell r="S638" t="str">
            <v>Package Specialist-SAP C/4 HANA C4C</v>
          </cell>
          <cell r="T638" t="str">
            <v/>
          </cell>
          <cell r="V638" t="str">
            <v>NonMultiPlatJRS</v>
          </cell>
          <cell r="W638" t="str">
            <v/>
          </cell>
          <cell r="X638" t="str">
            <v>Next Gen EA</v>
          </cell>
          <cell r="Y638" t="str">
            <v/>
          </cell>
        </row>
        <row r="639">
          <cell r="A639" t="str">
            <v>Package Specialist-SAP CRM</v>
          </cell>
          <cell r="B639" t="str">
            <v>Package Specialist: SAP CRM</v>
          </cell>
          <cell r="C639" t="str">
            <v>045199</v>
          </cell>
          <cell r="D639" t="str">
            <v>Package Specialist</v>
          </cell>
          <cell r="E639" t="str">
            <v>S0337</v>
          </cell>
          <cell r="F639" t="str">
            <v>SAP CRM</v>
          </cell>
          <cell r="G639" t="str">
            <v/>
          </cell>
          <cell r="H639" t="str">
            <v>Active</v>
          </cell>
          <cell r="I639" t="str">
            <v>M228,M146</v>
          </cell>
          <cell r="J639" t="str">
            <v>2018 Taxonomy Refresh</v>
          </cell>
          <cell r="K639" t="str">
            <v>AMI - SAP HANA OTC</v>
          </cell>
          <cell r="L639" t="str">
            <v>CAS Manage</v>
          </cell>
          <cell r="M639" t="str">
            <v>SAP AMS</v>
          </cell>
          <cell r="N639" t="str">
            <v>AMI-SAP AMS YE</v>
          </cell>
          <cell r="O639" t="str">
            <v>Active</v>
          </cell>
          <cell r="P639" t="str">
            <v>CAS Manage.SAP AMS</v>
          </cell>
          <cell r="Q639" t="str">
            <v>SAP AMS.Package Specialist-SAP CRM</v>
          </cell>
          <cell r="R639" t="str">
            <v>CAS Manage.Package Specialist-SAP CRM</v>
          </cell>
          <cell r="S639" t="str">
            <v>Package Specialist-SAP CRM</v>
          </cell>
          <cell r="T639" t="str">
            <v/>
          </cell>
          <cell r="V639" t="str">
            <v>NonMultiPlatJRS</v>
          </cell>
          <cell r="W639" t="str">
            <v/>
          </cell>
          <cell r="X639" t="str">
            <v>CAS Manage</v>
          </cell>
          <cell r="Y639" t="str">
            <v/>
          </cell>
        </row>
        <row r="640">
          <cell r="A640" t="str">
            <v>Package Specialist-SAP EIM</v>
          </cell>
          <cell r="B640" t="str">
            <v>Package Specialist: SAP EIM</v>
          </cell>
          <cell r="C640" t="str">
            <v>045199</v>
          </cell>
          <cell r="D640" t="str">
            <v>Package Specialist</v>
          </cell>
          <cell r="E640" t="str">
            <v>S5709</v>
          </cell>
          <cell r="F640" t="str">
            <v>SAP EIM</v>
          </cell>
          <cell r="G640" t="str">
            <v/>
          </cell>
          <cell r="H640" t="str">
            <v>Active</v>
          </cell>
          <cell r="I640" t="str">
            <v>M228,M146</v>
          </cell>
          <cell r="J640" t="str">
            <v>2018 Taxonomy Refresh</v>
          </cell>
          <cell r="K640" t="str">
            <v>AMI - SAP HANA Analytics, Visualisation &amp; Data Services</v>
          </cell>
          <cell r="L640" t="str">
            <v>CAS Manage</v>
          </cell>
          <cell r="M640" t="str">
            <v>SAP AMS</v>
          </cell>
          <cell r="N640" t="str">
            <v>AMI-SAP AMS YE</v>
          </cell>
          <cell r="O640" t="str">
            <v>Active</v>
          </cell>
          <cell r="P640" t="str">
            <v>CAS Manage.SAP AMS</v>
          </cell>
          <cell r="Q640" t="str">
            <v>SAP AMS.Package Specialist-SAP EIM</v>
          </cell>
          <cell r="R640" t="str">
            <v>CAS Manage.Package Specialist-SAP EIM</v>
          </cell>
          <cell r="S640" t="str">
            <v>Package Specialist-SAP EIM</v>
          </cell>
          <cell r="T640" t="str">
            <v/>
          </cell>
          <cell r="V640" t="str">
            <v>NonMultiPlatJRS</v>
          </cell>
          <cell r="W640" t="str">
            <v/>
          </cell>
          <cell r="X640" t="str">
            <v>CAS Manage</v>
          </cell>
          <cell r="Y640" t="str">
            <v/>
          </cell>
        </row>
        <row r="641">
          <cell r="A641" t="str">
            <v>Package Specialist-SAP FIN CO</v>
          </cell>
          <cell r="B641" t="str">
            <v>Package Specialist: SAP FIN CO</v>
          </cell>
          <cell r="C641" t="str">
            <v>045199</v>
          </cell>
          <cell r="D641" t="str">
            <v>Package Specialist</v>
          </cell>
          <cell r="E641" t="str">
            <v>S0349</v>
          </cell>
          <cell r="F641" t="str">
            <v>SAP FIN CO</v>
          </cell>
          <cell r="G641" t="str">
            <v/>
          </cell>
          <cell r="H641" t="str">
            <v>Active</v>
          </cell>
          <cell r="I641" t="str">
            <v>M228,M146</v>
          </cell>
          <cell r="J641" t="str">
            <v>2018 Taxonomy Refresh</v>
          </cell>
          <cell r="K641" t="str">
            <v>AMI - SAP HANA Finance</v>
          </cell>
          <cell r="L641" t="str">
            <v>CAS Manage</v>
          </cell>
          <cell r="M641" t="str">
            <v>SAP AMS</v>
          </cell>
          <cell r="N641" t="str">
            <v>AMI-SAP AMS YE</v>
          </cell>
          <cell r="O641" t="str">
            <v>Active</v>
          </cell>
          <cell r="P641" t="str">
            <v>CAS Manage.SAP AMS</v>
          </cell>
          <cell r="Q641" t="str">
            <v>SAP AMS.Package Specialist-SAP FIN CO</v>
          </cell>
          <cell r="R641" t="str">
            <v>CAS Manage.Package Specialist-SAP FIN CO</v>
          </cell>
          <cell r="S641" t="str">
            <v>Package Specialist-SAP FIN CO</v>
          </cell>
          <cell r="T641" t="str">
            <v/>
          </cell>
          <cell r="V641" t="str">
            <v>NonMultiPlatJRS</v>
          </cell>
          <cell r="W641" t="str">
            <v/>
          </cell>
          <cell r="X641" t="str">
            <v>CAS Manage</v>
          </cell>
          <cell r="Y641" t="str">
            <v/>
          </cell>
        </row>
        <row r="642">
          <cell r="A642" t="str">
            <v>Package Specialist-SAP FIN FI</v>
          </cell>
          <cell r="B642" t="str">
            <v>Package Specialist: SAP FIN FI</v>
          </cell>
          <cell r="C642" t="str">
            <v>045199</v>
          </cell>
          <cell r="D642" t="str">
            <v>Package Specialist</v>
          </cell>
          <cell r="E642" t="str">
            <v>S0344</v>
          </cell>
          <cell r="F642" t="str">
            <v>SAP FIN FI</v>
          </cell>
          <cell r="G642" t="str">
            <v/>
          </cell>
          <cell r="H642" t="str">
            <v>Active</v>
          </cell>
          <cell r="I642" t="str">
            <v>M228,M146</v>
          </cell>
          <cell r="J642" t="str">
            <v>2018 Taxonomy Refresh</v>
          </cell>
          <cell r="K642" t="str">
            <v>AMI - SAP HANA Finance</v>
          </cell>
          <cell r="L642" t="str">
            <v>CAS Manage</v>
          </cell>
          <cell r="M642" t="str">
            <v>SAP AMS</v>
          </cell>
          <cell r="N642" t="str">
            <v>AMI-SAP AMS YE</v>
          </cell>
          <cell r="O642" t="str">
            <v>Active</v>
          </cell>
          <cell r="P642" t="str">
            <v>CAS Manage.SAP AMS</v>
          </cell>
          <cell r="Q642" t="str">
            <v>SAP AMS.Package Specialist-SAP FIN FI</v>
          </cell>
          <cell r="R642" t="str">
            <v>CAS Manage.Package Specialist-SAP FIN FI</v>
          </cell>
          <cell r="S642" t="str">
            <v>Package Specialist-SAP FIN FI</v>
          </cell>
          <cell r="T642" t="str">
            <v/>
          </cell>
          <cell r="V642" t="str">
            <v>NonMultiPlatJRS</v>
          </cell>
          <cell r="W642" t="str">
            <v/>
          </cell>
          <cell r="X642" t="str">
            <v>CAS Manage</v>
          </cell>
          <cell r="Y642" t="str">
            <v/>
          </cell>
        </row>
        <row r="643">
          <cell r="A643" t="str">
            <v>Package Specialist-SAP FIN FSCM</v>
          </cell>
          <cell r="B643" t="str">
            <v>Package Specialist: SAP FIN FSCM</v>
          </cell>
          <cell r="C643" t="str">
            <v>045199</v>
          </cell>
          <cell r="D643" t="str">
            <v>Package Specialist</v>
          </cell>
          <cell r="E643" t="str">
            <v>S6279</v>
          </cell>
          <cell r="F643" t="str">
            <v>SAP FIN FSCM</v>
          </cell>
          <cell r="G643" t="str">
            <v/>
          </cell>
          <cell r="H643" t="str">
            <v>Active</v>
          </cell>
          <cell r="I643" t="str">
            <v>M228,M146</v>
          </cell>
          <cell r="J643" t="str">
            <v>2018 Taxonomy Refresh</v>
          </cell>
          <cell r="K643" t="str">
            <v>AMI - SAP HANA Finance</v>
          </cell>
          <cell r="L643" t="str">
            <v>CAS Manage</v>
          </cell>
          <cell r="M643" t="str">
            <v>SAP AMS</v>
          </cell>
          <cell r="N643" t="str">
            <v>AMI-SAP AMS YE</v>
          </cell>
          <cell r="O643" t="str">
            <v>Active</v>
          </cell>
          <cell r="P643" t="str">
            <v>CAS Manage.SAP AMS</v>
          </cell>
          <cell r="Q643" t="str">
            <v>SAP AMS.Package Specialist-SAP FIN FSCM</v>
          </cell>
          <cell r="R643" t="str">
            <v>CAS Manage.Package Specialist-SAP FIN FSCM</v>
          </cell>
          <cell r="S643" t="str">
            <v>Package Specialist-SAP FIN FSCM</v>
          </cell>
          <cell r="T643" t="str">
            <v/>
          </cell>
          <cell r="V643" t="str">
            <v>NonMultiPlatJRS</v>
          </cell>
          <cell r="W643" t="str">
            <v/>
          </cell>
          <cell r="X643" t="str">
            <v>CAS Manage</v>
          </cell>
          <cell r="Y643" t="str">
            <v/>
          </cell>
        </row>
        <row r="644">
          <cell r="A644" t="str">
            <v>Package Specialist-SAP FIN PS</v>
          </cell>
          <cell r="B644" t="str">
            <v>Package Specialist: SAP FIN PS</v>
          </cell>
          <cell r="C644" t="str">
            <v>045199</v>
          </cell>
          <cell r="D644" t="str">
            <v>Package Specialist</v>
          </cell>
          <cell r="E644" t="str">
            <v>S0402</v>
          </cell>
          <cell r="F644" t="str">
            <v>SAP FIN PS</v>
          </cell>
          <cell r="G644" t="str">
            <v/>
          </cell>
          <cell r="H644" t="str">
            <v>Active</v>
          </cell>
          <cell r="I644" t="str">
            <v>M228,M146</v>
          </cell>
          <cell r="J644" t="str">
            <v>2018 Taxonomy Refresh</v>
          </cell>
          <cell r="K644" t="str">
            <v>AMI - SAP HANA Finance</v>
          </cell>
          <cell r="L644" t="str">
            <v>CAS Manage</v>
          </cell>
          <cell r="M644" t="str">
            <v>SAP AMS</v>
          </cell>
          <cell r="N644" t="str">
            <v>AMI-SAP AMS YE</v>
          </cell>
          <cell r="O644" t="str">
            <v>Active</v>
          </cell>
          <cell r="P644" t="str">
            <v>CAS Manage.SAP AMS</v>
          </cell>
          <cell r="Q644" t="str">
            <v>SAP AMS.Package Specialist-SAP FIN PS</v>
          </cell>
          <cell r="R644" t="str">
            <v>CAS Manage.Package Specialist-SAP FIN PS</v>
          </cell>
          <cell r="S644" t="str">
            <v>Package Specialist-SAP FIN PS</v>
          </cell>
          <cell r="T644" t="str">
            <v/>
          </cell>
          <cell r="V644" t="str">
            <v>NonMultiPlatJRS</v>
          </cell>
          <cell r="W644" t="str">
            <v/>
          </cell>
          <cell r="X644" t="str">
            <v>CAS Manage</v>
          </cell>
          <cell r="Y644" t="str">
            <v/>
          </cell>
        </row>
        <row r="645">
          <cell r="A645" t="str">
            <v>Package Specialist-SAP FIN TR</v>
          </cell>
          <cell r="B645" t="str">
            <v>Package Specialist: SAP FIN TR</v>
          </cell>
          <cell r="C645" t="str">
            <v>045199</v>
          </cell>
          <cell r="D645" t="str">
            <v>Package Specialist</v>
          </cell>
          <cell r="E645" t="str">
            <v>S6280</v>
          </cell>
          <cell r="F645" t="str">
            <v>SAP FIN TR</v>
          </cell>
          <cell r="G645" t="str">
            <v/>
          </cell>
          <cell r="H645" t="str">
            <v>Active</v>
          </cell>
          <cell r="I645" t="str">
            <v>M228,M146</v>
          </cell>
          <cell r="J645" t="str">
            <v>2018 Taxonomy Refresh</v>
          </cell>
          <cell r="K645" t="str">
            <v>AMI - SAP HANA Finance</v>
          </cell>
          <cell r="L645" t="str">
            <v>CAS Manage</v>
          </cell>
          <cell r="M645" t="str">
            <v>SAP AMS</v>
          </cell>
          <cell r="N645" t="str">
            <v>AMI-SAP AMS YE</v>
          </cell>
          <cell r="O645" t="str">
            <v>Active</v>
          </cell>
          <cell r="P645" t="str">
            <v>CAS Manage.SAP AMS</v>
          </cell>
          <cell r="Q645" t="str">
            <v>SAP AMS.Package Specialist-SAP FIN TR</v>
          </cell>
          <cell r="R645" t="str">
            <v>CAS Manage.Package Specialist-SAP FIN TR</v>
          </cell>
          <cell r="S645" t="str">
            <v>Package Specialist-SAP FIN TR</v>
          </cell>
          <cell r="T645" t="str">
            <v/>
          </cell>
          <cell r="V645" t="str">
            <v>NonMultiPlatJRS</v>
          </cell>
          <cell r="W645" t="str">
            <v/>
          </cell>
          <cell r="X645" t="str">
            <v>CAS Manage</v>
          </cell>
          <cell r="Y645" t="str">
            <v/>
          </cell>
        </row>
        <row r="646">
          <cell r="A646" t="str">
            <v>Package Specialist-SAP GRC</v>
          </cell>
          <cell r="B646" t="str">
            <v>Package Specialist: SAP GRC</v>
          </cell>
          <cell r="C646" t="str">
            <v>045199</v>
          </cell>
          <cell r="D646" t="str">
            <v>Package Specialist</v>
          </cell>
          <cell r="E646" t="str">
            <v>S6362</v>
          </cell>
          <cell r="F646" t="str">
            <v>SAP GRC</v>
          </cell>
          <cell r="G646" t="str">
            <v/>
          </cell>
          <cell r="H646" t="str">
            <v>Active</v>
          </cell>
          <cell r="I646" t="str">
            <v>M228,M146</v>
          </cell>
          <cell r="J646" t="str">
            <v>2018 Taxonomy Refresh</v>
          </cell>
          <cell r="K646" t="str">
            <v>AMI - SAP HANA &amp; Cloud Infrastructrure Services</v>
          </cell>
          <cell r="L646" t="str">
            <v>CAS Manage</v>
          </cell>
          <cell r="M646" t="str">
            <v>SAP AMS</v>
          </cell>
          <cell r="N646" t="str">
            <v>AMI-SAP AMS YE</v>
          </cell>
          <cell r="O646" t="str">
            <v>Active</v>
          </cell>
          <cell r="P646" t="str">
            <v>CAS Manage.SAP AMS</v>
          </cell>
          <cell r="Q646" t="str">
            <v>SAP AMS.Package Specialist-SAP GRC</v>
          </cell>
          <cell r="R646" t="str">
            <v>CAS Manage.Package Specialist-SAP GRC</v>
          </cell>
          <cell r="S646" t="str">
            <v>Package Specialist-SAP GRC</v>
          </cell>
          <cell r="T646" t="str">
            <v/>
          </cell>
          <cell r="V646" t="str">
            <v>NonMultiPlatJRS</v>
          </cell>
          <cell r="W646" t="str">
            <v/>
          </cell>
          <cell r="X646" t="str">
            <v>CAS Manage</v>
          </cell>
          <cell r="Y646" t="str">
            <v/>
          </cell>
        </row>
        <row r="647">
          <cell r="A647" t="str">
            <v>Package Specialist-SAP HANA Analytics</v>
          </cell>
          <cell r="B647" t="str">
            <v>Package Specialist: SAP HANA Analytics</v>
          </cell>
          <cell r="C647" t="str">
            <v>045199</v>
          </cell>
          <cell r="D647" t="str">
            <v>Package Specialist</v>
          </cell>
          <cell r="E647" t="str">
            <v>S8997</v>
          </cell>
          <cell r="F647" t="str">
            <v>SAP HANA Analytics</v>
          </cell>
          <cell r="G647" t="str">
            <v/>
          </cell>
          <cell r="H647" t="str">
            <v>Active</v>
          </cell>
          <cell r="I647" t="str">
            <v>M228,M110</v>
          </cell>
          <cell r="J647" t="str">
            <v>2018 Taxonomy Refresh</v>
          </cell>
          <cell r="K647" t="str">
            <v>AMI - SAP HANA Analytics, Visualisation &amp; Data Services</v>
          </cell>
          <cell r="L647" t="str">
            <v>CAS Manage</v>
          </cell>
          <cell r="M647" t="str">
            <v>SAP AMS</v>
          </cell>
          <cell r="N647" t="str">
            <v>AMI-SAP AMS YE</v>
          </cell>
          <cell r="O647" t="str">
            <v>Active</v>
          </cell>
          <cell r="P647" t="str">
            <v>CAS Manage.SAP AMS</v>
          </cell>
          <cell r="Q647" t="str">
            <v>SAP AMS.Package Specialist-SAP HANA Analytics</v>
          </cell>
          <cell r="R647" t="str">
            <v>CAS Manage.Package Specialist-SAP HANA Analytics</v>
          </cell>
          <cell r="S647" t="str">
            <v>Package Specialist-SAP HANA Analytics</v>
          </cell>
          <cell r="T647" t="str">
            <v/>
          </cell>
          <cell r="V647" t="str">
            <v>NonMultiPlatJRS</v>
          </cell>
          <cell r="W647" t="str">
            <v/>
          </cell>
          <cell r="X647" t="str">
            <v>CAS Manage</v>
          </cell>
          <cell r="Y647" t="str">
            <v/>
          </cell>
        </row>
        <row r="648">
          <cell r="A648" t="str">
            <v>Package Specialist-SAP HANA Basis</v>
          </cell>
          <cell r="B648" t="str">
            <v>Package Specialist: SAP HANA Basis</v>
          </cell>
          <cell r="C648" t="str">
            <v>045199</v>
          </cell>
          <cell r="D648" t="str">
            <v>Package Specialist</v>
          </cell>
          <cell r="E648" t="str">
            <v>S8878</v>
          </cell>
          <cell r="F648" t="str">
            <v>SAP HANA Basis</v>
          </cell>
          <cell r="G648" t="str">
            <v/>
          </cell>
          <cell r="H648" t="str">
            <v>Active</v>
          </cell>
          <cell r="I648" t="str">
            <v>M228</v>
          </cell>
          <cell r="J648" t="str">
            <v>2018 Taxonomy Refresh</v>
          </cell>
          <cell r="K648" t="str">
            <v>AMI - SAP HANA &amp; Cloud Infrastructrure Services</v>
          </cell>
          <cell r="L648" t="str">
            <v>CAS Manage</v>
          </cell>
          <cell r="M648" t="str">
            <v>SAP AMS</v>
          </cell>
          <cell r="N648" t="str">
            <v>AMI-SAP AMS YE</v>
          </cell>
          <cell r="O648" t="str">
            <v>Active</v>
          </cell>
          <cell r="P648" t="str">
            <v>CAS Manage.SAP AMS</v>
          </cell>
          <cell r="Q648" t="str">
            <v>SAP AMS.Package Specialist-SAP HANA Basis</v>
          </cell>
          <cell r="R648" t="str">
            <v>CAS Manage.Package Specialist-SAP HANA Basis</v>
          </cell>
          <cell r="S648" t="str">
            <v>Package Specialist-SAP HANA Basis</v>
          </cell>
          <cell r="T648" t="str">
            <v/>
          </cell>
          <cell r="V648" t="str">
            <v>NonMultiPlatJRS</v>
          </cell>
          <cell r="W648" t="str">
            <v/>
          </cell>
          <cell r="X648" t="str">
            <v>CAS Manage</v>
          </cell>
          <cell r="Y648" t="str">
            <v/>
          </cell>
        </row>
        <row r="649">
          <cell r="A649" t="str">
            <v>Package Specialist-SAP HANA BPC</v>
          </cell>
          <cell r="B649" t="str">
            <v>Package Specialist: SAP HANA BPC</v>
          </cell>
          <cell r="C649" t="str">
            <v>045199</v>
          </cell>
          <cell r="D649" t="str">
            <v>Package Specialist</v>
          </cell>
          <cell r="E649" t="str">
            <v>S8921</v>
          </cell>
          <cell r="F649" t="str">
            <v>SAP HANA BPC</v>
          </cell>
          <cell r="G649" t="str">
            <v/>
          </cell>
          <cell r="H649" t="str">
            <v>Active</v>
          </cell>
          <cell r="I649" t="str">
            <v>M228</v>
          </cell>
          <cell r="J649" t="str">
            <v>2018 Taxonomy Refresh</v>
          </cell>
          <cell r="K649" t="str">
            <v>AMI - SAP HANA Finance</v>
          </cell>
          <cell r="L649" t="str">
            <v>CAS Manage</v>
          </cell>
          <cell r="M649" t="str">
            <v>SAP AMS</v>
          </cell>
          <cell r="N649" t="str">
            <v>AMI-SAP AMS YE</v>
          </cell>
          <cell r="O649" t="str">
            <v>Active</v>
          </cell>
          <cell r="P649" t="str">
            <v>CAS Manage.SAP AMS</v>
          </cell>
          <cell r="Q649" t="str">
            <v>SAP AMS.Package Specialist-SAP HANA BPC</v>
          </cell>
          <cell r="R649" t="str">
            <v>CAS Manage.Package Specialist-SAP HANA BPC</v>
          </cell>
          <cell r="S649" t="str">
            <v>Package Specialist-SAP HANA BPC</v>
          </cell>
          <cell r="T649" t="str">
            <v/>
          </cell>
          <cell r="V649" t="str">
            <v>NonMultiPlatJRS</v>
          </cell>
          <cell r="W649" t="str">
            <v/>
          </cell>
          <cell r="X649" t="str">
            <v>CAS Manage</v>
          </cell>
          <cell r="Y649" t="str">
            <v/>
          </cell>
        </row>
        <row r="650">
          <cell r="A650" t="str">
            <v>Package Specialist-SAP HANA CRM</v>
          </cell>
          <cell r="B650" t="str">
            <v>Package Specialist: SAP HANA CRM</v>
          </cell>
          <cell r="C650" t="str">
            <v>045199</v>
          </cell>
          <cell r="D650" t="str">
            <v>Package Specialist</v>
          </cell>
          <cell r="E650" t="str">
            <v>S8922</v>
          </cell>
          <cell r="F650" t="str">
            <v>SAP HANA CRM</v>
          </cell>
          <cell r="G650" t="str">
            <v/>
          </cell>
          <cell r="H650" t="str">
            <v>Active</v>
          </cell>
          <cell r="I650" t="str">
            <v>M228</v>
          </cell>
          <cell r="J650" t="str">
            <v>2018 Taxonomy Refresh</v>
          </cell>
          <cell r="K650" t="str">
            <v>AMI - SAP HANA OTC</v>
          </cell>
          <cell r="L650" t="str">
            <v>CAS Manage</v>
          </cell>
          <cell r="M650" t="str">
            <v>SAP AMS</v>
          </cell>
          <cell r="N650" t="str">
            <v>AMI-SAP AMS YE</v>
          </cell>
          <cell r="O650" t="str">
            <v>Active</v>
          </cell>
          <cell r="P650" t="str">
            <v>CAS Manage.SAP AMS</v>
          </cell>
          <cell r="Q650" t="str">
            <v>SAP AMS.Package Specialist-SAP HANA CRM</v>
          </cell>
          <cell r="R650" t="str">
            <v>CAS Manage.Package Specialist-SAP HANA CRM</v>
          </cell>
          <cell r="S650" t="str">
            <v>Package Specialist-SAP HANA CRM</v>
          </cell>
          <cell r="T650" t="str">
            <v/>
          </cell>
          <cell r="V650" t="str">
            <v>NonMultiPlatJRS</v>
          </cell>
          <cell r="W650" t="str">
            <v/>
          </cell>
          <cell r="X650" t="str">
            <v>CAS Manage</v>
          </cell>
          <cell r="Y650" t="str">
            <v/>
          </cell>
        </row>
        <row r="651">
          <cell r="A651" t="str">
            <v>Package Specialist-SAP HANA FIN CO</v>
          </cell>
          <cell r="B651" t="str">
            <v>Package Specialist: SAP HANA FIN CO</v>
          </cell>
          <cell r="C651" t="str">
            <v>045199</v>
          </cell>
          <cell r="D651" t="str">
            <v>Package Specialist</v>
          </cell>
          <cell r="E651" t="str">
            <v>S8923</v>
          </cell>
          <cell r="F651" t="str">
            <v>SAP HANA FIN CO</v>
          </cell>
          <cell r="G651" t="str">
            <v/>
          </cell>
          <cell r="H651" t="str">
            <v>Active</v>
          </cell>
          <cell r="I651" t="str">
            <v>M228</v>
          </cell>
          <cell r="J651" t="str">
            <v>2018 Taxonomy Refresh</v>
          </cell>
          <cell r="K651" t="str">
            <v>AMI - SAP HANA Finance</v>
          </cell>
          <cell r="L651" t="str">
            <v>CAS Manage</v>
          </cell>
          <cell r="M651" t="str">
            <v>SAP AMS</v>
          </cell>
          <cell r="N651" t="str">
            <v>AMI-SAP AMS YE</v>
          </cell>
          <cell r="O651" t="str">
            <v>Active</v>
          </cell>
          <cell r="P651" t="str">
            <v>CAS Manage.SAP AMS</v>
          </cell>
          <cell r="Q651" t="str">
            <v>SAP AMS.Package Specialist-SAP HANA FIN CO</v>
          </cell>
          <cell r="R651" t="str">
            <v>CAS Manage.Package Specialist-SAP HANA FIN CO</v>
          </cell>
          <cell r="S651" t="str">
            <v>Package Specialist-SAP HANA FIN CO</v>
          </cell>
          <cell r="T651" t="str">
            <v/>
          </cell>
          <cell r="V651" t="str">
            <v>NonMultiPlatJRS</v>
          </cell>
          <cell r="W651" t="str">
            <v/>
          </cell>
          <cell r="X651" t="str">
            <v>CAS Manage</v>
          </cell>
          <cell r="Y651" t="str">
            <v/>
          </cell>
        </row>
        <row r="652">
          <cell r="A652" t="str">
            <v>Package Specialist-SAP HANA FIN FI</v>
          </cell>
          <cell r="B652" t="str">
            <v>Package Specialist: SAP HANA FIN FI</v>
          </cell>
          <cell r="C652" t="str">
            <v>045199</v>
          </cell>
          <cell r="D652" t="str">
            <v>Package Specialist</v>
          </cell>
          <cell r="E652" t="str">
            <v>S8924</v>
          </cell>
          <cell r="F652" t="str">
            <v>SAP HANA FIN FI</v>
          </cell>
          <cell r="G652" t="str">
            <v/>
          </cell>
          <cell r="H652" t="str">
            <v>Active</v>
          </cell>
          <cell r="I652" t="str">
            <v>M228</v>
          </cell>
          <cell r="J652" t="str">
            <v>2018 Taxonomy Refresh</v>
          </cell>
          <cell r="K652" t="str">
            <v>AMI - SAP HANA Finance</v>
          </cell>
          <cell r="L652" t="str">
            <v>CAS Manage</v>
          </cell>
          <cell r="M652" t="str">
            <v>SAP AMS</v>
          </cell>
          <cell r="N652" t="str">
            <v>AMI-SAP AMS YE</v>
          </cell>
          <cell r="O652" t="str">
            <v>Active</v>
          </cell>
          <cell r="P652" t="str">
            <v>CAS Manage.SAP AMS</v>
          </cell>
          <cell r="Q652" t="str">
            <v>SAP AMS.Package Specialist-SAP HANA FIN FI</v>
          </cell>
          <cell r="R652" t="str">
            <v>CAS Manage.Package Specialist-SAP HANA FIN FI</v>
          </cell>
          <cell r="S652" t="str">
            <v>Package Specialist-SAP HANA FIN FI</v>
          </cell>
          <cell r="T652" t="str">
            <v/>
          </cell>
          <cell r="V652" t="str">
            <v>NonMultiPlatJRS</v>
          </cell>
          <cell r="W652" t="str">
            <v/>
          </cell>
          <cell r="X652" t="str">
            <v>CAS Manage</v>
          </cell>
          <cell r="Y652" t="str">
            <v/>
          </cell>
        </row>
        <row r="653">
          <cell r="A653" t="str">
            <v>Package Specialist-SAP HANA FIN FICA</v>
          </cell>
          <cell r="B653" t="str">
            <v>Package Specialist: SAP HANA FIN FICA</v>
          </cell>
          <cell r="C653" t="str">
            <v>045199</v>
          </cell>
          <cell r="D653" t="str">
            <v>Package Specialist</v>
          </cell>
          <cell r="E653" t="str">
            <v>S8905</v>
          </cell>
          <cell r="F653" t="str">
            <v>SAP HANA FIN FICA</v>
          </cell>
          <cell r="G653" t="str">
            <v/>
          </cell>
          <cell r="H653" t="str">
            <v>Active</v>
          </cell>
          <cell r="I653" t="str">
            <v>M228</v>
          </cell>
          <cell r="J653" t="str">
            <v>2018 Taxonomy Refresh</v>
          </cell>
          <cell r="K653" t="str">
            <v>AMI - SAP HANA Finance</v>
          </cell>
          <cell r="L653" t="str">
            <v>CAS Manage</v>
          </cell>
          <cell r="M653" t="str">
            <v>SAP AMS</v>
          </cell>
          <cell r="N653" t="str">
            <v>AMI-SAP AMS YE</v>
          </cell>
          <cell r="O653" t="str">
            <v>Active</v>
          </cell>
          <cell r="P653" t="str">
            <v>CAS Manage.SAP AMS</v>
          </cell>
          <cell r="Q653" t="str">
            <v>SAP AMS.Package Specialist-SAP HANA FIN FICA</v>
          </cell>
          <cell r="R653" t="str">
            <v>CAS Manage.Package Specialist-SAP HANA FIN FICA</v>
          </cell>
          <cell r="S653" t="str">
            <v>Package Specialist-SAP HANA FIN FICA</v>
          </cell>
          <cell r="T653" t="str">
            <v/>
          </cell>
          <cell r="V653" t="str">
            <v>NonMultiPlatJRS</v>
          </cell>
          <cell r="W653" t="str">
            <v/>
          </cell>
          <cell r="X653" t="str">
            <v>CAS Manage</v>
          </cell>
          <cell r="Y653" t="str">
            <v/>
          </cell>
        </row>
        <row r="654">
          <cell r="A654" t="str">
            <v>Package Specialist-SAP HANA FIN FSCM</v>
          </cell>
          <cell r="B654" t="str">
            <v>Package Specialist: SAP HANA FIN FSCM</v>
          </cell>
          <cell r="C654" t="str">
            <v>045199</v>
          </cell>
          <cell r="D654" t="str">
            <v>Package Specialist</v>
          </cell>
          <cell r="E654" t="str">
            <v>S8906</v>
          </cell>
          <cell r="F654" t="str">
            <v>SAP HANA FIN FSCM</v>
          </cell>
          <cell r="G654" t="str">
            <v/>
          </cell>
          <cell r="H654" t="str">
            <v>Active</v>
          </cell>
          <cell r="I654" t="str">
            <v>M228</v>
          </cell>
          <cell r="J654" t="str">
            <v>2018 Taxonomy Refresh</v>
          </cell>
          <cell r="K654" t="str">
            <v>AMI - SAP HANA Finance</v>
          </cell>
          <cell r="L654" t="str">
            <v>CAS Manage</v>
          </cell>
          <cell r="M654" t="str">
            <v>SAP AMS</v>
          </cell>
          <cell r="N654" t="str">
            <v>AMI-SAP AMS YE</v>
          </cell>
          <cell r="O654" t="str">
            <v>Active</v>
          </cell>
          <cell r="P654" t="str">
            <v>CAS Manage.SAP AMS</v>
          </cell>
          <cell r="Q654" t="str">
            <v>SAP AMS.Package Specialist-SAP HANA FIN FSCM</v>
          </cell>
          <cell r="R654" t="str">
            <v>CAS Manage.Package Specialist-SAP HANA FIN FSCM</v>
          </cell>
          <cell r="S654" t="str">
            <v>Package Specialist-SAP HANA FIN FSCM</v>
          </cell>
          <cell r="T654" t="str">
            <v/>
          </cell>
          <cell r="V654" t="str">
            <v>NonMultiPlatJRS</v>
          </cell>
          <cell r="W654" t="str">
            <v/>
          </cell>
          <cell r="X654" t="str">
            <v>CAS Manage</v>
          </cell>
          <cell r="Y654" t="str">
            <v/>
          </cell>
        </row>
        <row r="655">
          <cell r="A655" t="str">
            <v>Package Specialist-SAP HANA FIN JVA</v>
          </cell>
          <cell r="B655" t="str">
            <v>Package Specialist: SAP HANA FIN JVA</v>
          </cell>
          <cell r="C655" t="str">
            <v>045199</v>
          </cell>
          <cell r="D655" t="str">
            <v>Package Specialist</v>
          </cell>
          <cell r="E655" t="str">
            <v>S8907</v>
          </cell>
          <cell r="F655" t="str">
            <v>SAP HANA FIN JVA</v>
          </cell>
          <cell r="G655" t="str">
            <v/>
          </cell>
          <cell r="H655" t="str">
            <v>Active</v>
          </cell>
          <cell r="I655" t="str">
            <v>M228</v>
          </cell>
          <cell r="J655" t="str">
            <v>2018 Taxonomy Refresh</v>
          </cell>
          <cell r="K655" t="str">
            <v>AMI - SAP HANA Finance</v>
          </cell>
          <cell r="L655" t="str">
            <v>CAS Manage</v>
          </cell>
          <cell r="M655" t="str">
            <v>SAP AMS</v>
          </cell>
          <cell r="N655" t="str">
            <v>AMI-SAP AMS YE</v>
          </cell>
          <cell r="O655" t="str">
            <v>Active</v>
          </cell>
          <cell r="P655" t="str">
            <v>CAS Manage.SAP AMS</v>
          </cell>
          <cell r="Q655" t="str">
            <v>SAP AMS.Package Specialist-SAP HANA FIN JVA</v>
          </cell>
          <cell r="R655" t="str">
            <v>CAS Manage.Package Specialist-SAP HANA FIN JVA</v>
          </cell>
          <cell r="S655" t="str">
            <v>Package Specialist-SAP HANA FIN JVA</v>
          </cell>
          <cell r="T655" t="str">
            <v/>
          </cell>
          <cell r="V655" t="str">
            <v>NonMultiPlatJRS</v>
          </cell>
          <cell r="W655" t="str">
            <v/>
          </cell>
          <cell r="X655" t="str">
            <v>CAS Manage</v>
          </cell>
          <cell r="Y655" t="str">
            <v/>
          </cell>
        </row>
        <row r="656">
          <cell r="A656" t="str">
            <v>Package Specialist-SAP HANA FIN PS</v>
          </cell>
          <cell r="B656" t="str">
            <v>Package Specialist: SAP HANA FIN PS</v>
          </cell>
          <cell r="C656" t="str">
            <v>045199</v>
          </cell>
          <cell r="D656" t="str">
            <v>Package Specialist</v>
          </cell>
          <cell r="E656" t="str">
            <v>S8925</v>
          </cell>
          <cell r="F656" t="str">
            <v>SAP HANA FIN PS</v>
          </cell>
          <cell r="G656" t="str">
            <v/>
          </cell>
          <cell r="H656" t="str">
            <v>Active</v>
          </cell>
          <cell r="I656" t="str">
            <v>M228</v>
          </cell>
          <cell r="J656" t="str">
            <v>2018 Taxonomy Refresh</v>
          </cell>
          <cell r="K656" t="str">
            <v>AMI - SAP HANA Finance</v>
          </cell>
          <cell r="L656" t="str">
            <v>CAS Manage</v>
          </cell>
          <cell r="M656" t="str">
            <v>SAP AMS</v>
          </cell>
          <cell r="N656" t="str">
            <v>AMI-SAP AMS YE</v>
          </cell>
          <cell r="O656" t="str">
            <v>Active</v>
          </cell>
          <cell r="P656" t="str">
            <v>CAS Manage.SAP AMS</v>
          </cell>
          <cell r="Q656" t="str">
            <v>SAP AMS.Package Specialist-SAP HANA FIN PS</v>
          </cell>
          <cell r="R656" t="str">
            <v>CAS Manage.Package Specialist-SAP HANA FIN PS</v>
          </cell>
          <cell r="S656" t="str">
            <v>Package Specialist-SAP HANA FIN PS</v>
          </cell>
          <cell r="T656" t="str">
            <v/>
          </cell>
          <cell r="V656" t="str">
            <v>NonMultiPlatJRS</v>
          </cell>
          <cell r="W656" t="str">
            <v/>
          </cell>
          <cell r="X656" t="str">
            <v>CAS Manage</v>
          </cell>
          <cell r="Y656" t="str">
            <v/>
          </cell>
        </row>
        <row r="657">
          <cell r="A657" t="str">
            <v>Package Specialist-SAP HANA FIN REFX</v>
          </cell>
          <cell r="B657" t="str">
            <v>Package Specialist: SAP HANA FIN REFX</v>
          </cell>
          <cell r="C657" t="str">
            <v>045199</v>
          </cell>
          <cell r="D657" t="str">
            <v>Package Specialist</v>
          </cell>
          <cell r="E657" t="str">
            <v>S8908</v>
          </cell>
          <cell r="F657" t="str">
            <v>SAP HANA FIN REFX</v>
          </cell>
          <cell r="G657" t="str">
            <v/>
          </cell>
          <cell r="H657" t="str">
            <v>Active</v>
          </cell>
          <cell r="I657" t="str">
            <v>M228</v>
          </cell>
          <cell r="J657" t="str">
            <v>2018 Taxonomy Refresh</v>
          </cell>
          <cell r="K657" t="str">
            <v>AMI - SAP HANA Finance</v>
          </cell>
          <cell r="L657" t="str">
            <v>CAS Manage</v>
          </cell>
          <cell r="M657" t="str">
            <v>SAP AMS</v>
          </cell>
          <cell r="N657" t="str">
            <v>AMI-SAP AMS YE</v>
          </cell>
          <cell r="O657" t="str">
            <v>Active</v>
          </cell>
          <cell r="P657" t="str">
            <v>CAS Manage.SAP AMS</v>
          </cell>
          <cell r="Q657" t="str">
            <v>SAP AMS.Package Specialist-SAP HANA FIN REFX</v>
          </cell>
          <cell r="R657" t="str">
            <v>CAS Manage.Package Specialist-SAP HANA FIN REFX</v>
          </cell>
          <cell r="S657" t="str">
            <v>Package Specialist-SAP HANA FIN REFX</v>
          </cell>
          <cell r="T657" t="str">
            <v/>
          </cell>
          <cell r="V657" t="str">
            <v>NonMultiPlatJRS</v>
          </cell>
          <cell r="W657" t="str">
            <v/>
          </cell>
          <cell r="X657" t="str">
            <v>CAS Manage</v>
          </cell>
          <cell r="Y657" t="str">
            <v/>
          </cell>
        </row>
        <row r="658">
          <cell r="A658" t="str">
            <v>Package Specialist-SAP HANA FIN TE</v>
          </cell>
          <cell r="B658" t="str">
            <v>Package Specialist: SAP HANA FIN TE</v>
          </cell>
          <cell r="C658" t="str">
            <v>045199</v>
          </cell>
          <cell r="D658" t="str">
            <v>Package Specialist</v>
          </cell>
          <cell r="E658" t="str">
            <v>S8926</v>
          </cell>
          <cell r="F658" t="str">
            <v>SAP HANA FIN TE</v>
          </cell>
          <cell r="G658" t="str">
            <v/>
          </cell>
          <cell r="H658" t="str">
            <v>Active</v>
          </cell>
          <cell r="I658" t="str">
            <v>M228</v>
          </cell>
          <cell r="J658" t="str">
            <v>2018 Taxonomy Refresh</v>
          </cell>
          <cell r="K658" t="str">
            <v>AMI - SAP HANA Finance</v>
          </cell>
          <cell r="L658" t="str">
            <v>CAS Manage</v>
          </cell>
          <cell r="M658" t="str">
            <v>SAP AMS</v>
          </cell>
          <cell r="N658" t="str">
            <v>AMI-SAP AMS YE</v>
          </cell>
          <cell r="O658" t="str">
            <v>Active</v>
          </cell>
          <cell r="P658" t="str">
            <v>CAS Manage.SAP AMS</v>
          </cell>
          <cell r="Q658" t="str">
            <v>SAP AMS.Package Specialist-SAP HANA FIN TE</v>
          </cell>
          <cell r="R658" t="str">
            <v>CAS Manage.Package Specialist-SAP HANA FIN TE</v>
          </cell>
          <cell r="S658" t="str">
            <v>Package Specialist-SAP HANA FIN TE</v>
          </cell>
          <cell r="T658" t="str">
            <v/>
          </cell>
          <cell r="V658" t="str">
            <v>NonMultiPlatJRS</v>
          </cell>
          <cell r="W658" t="str">
            <v/>
          </cell>
          <cell r="X658" t="str">
            <v>CAS Manage</v>
          </cell>
          <cell r="Y658" t="str">
            <v/>
          </cell>
        </row>
        <row r="659">
          <cell r="A659" t="str">
            <v>Package Specialist-SAP HANA FIN TR</v>
          </cell>
          <cell r="B659" t="str">
            <v>Package Specialist: SAP HANA FIN TR</v>
          </cell>
          <cell r="C659" t="str">
            <v>045199</v>
          </cell>
          <cell r="D659" t="str">
            <v>Package Specialist</v>
          </cell>
          <cell r="E659" t="str">
            <v>S8927</v>
          </cell>
          <cell r="F659" t="str">
            <v>SAP HANA FIN TR</v>
          </cell>
          <cell r="G659" t="str">
            <v/>
          </cell>
          <cell r="H659" t="str">
            <v>Active</v>
          </cell>
          <cell r="I659" t="str">
            <v>M228</v>
          </cell>
          <cell r="J659" t="str">
            <v>2018 Taxonomy Refresh</v>
          </cell>
          <cell r="K659" t="str">
            <v>AMI - SAP HANA Finance</v>
          </cell>
          <cell r="L659" t="str">
            <v>CAS Manage</v>
          </cell>
          <cell r="M659" t="str">
            <v>SAP AMS</v>
          </cell>
          <cell r="N659" t="str">
            <v>AMI-SAP AMS YE</v>
          </cell>
          <cell r="O659" t="str">
            <v>Active</v>
          </cell>
          <cell r="P659" t="str">
            <v>CAS Manage.SAP AMS</v>
          </cell>
          <cell r="Q659" t="str">
            <v>SAP AMS.Package Specialist-SAP HANA FIN TR</v>
          </cell>
          <cell r="R659" t="str">
            <v>CAS Manage.Package Specialist-SAP HANA FIN TR</v>
          </cell>
          <cell r="S659" t="str">
            <v>Package Specialist-SAP HANA FIN TR</v>
          </cell>
          <cell r="T659" t="str">
            <v/>
          </cell>
          <cell r="V659" t="str">
            <v>NonMultiPlatJRS</v>
          </cell>
          <cell r="W659" t="str">
            <v/>
          </cell>
          <cell r="X659" t="str">
            <v>CAS Manage</v>
          </cell>
          <cell r="Y659" t="str">
            <v/>
          </cell>
        </row>
        <row r="660">
          <cell r="A660" t="str">
            <v>Package Specialist-SAP HANA FIN VIM</v>
          </cell>
          <cell r="B660" t="str">
            <v>Package Specialist: SAP HANA FIN VIM</v>
          </cell>
          <cell r="C660" t="str">
            <v>045199</v>
          </cell>
          <cell r="D660" t="str">
            <v>Package Specialist</v>
          </cell>
          <cell r="E660" t="str">
            <v>S8909</v>
          </cell>
          <cell r="F660" t="str">
            <v>SAP HANA FIN VIM</v>
          </cell>
          <cell r="G660" t="str">
            <v/>
          </cell>
          <cell r="H660" t="str">
            <v>Active</v>
          </cell>
          <cell r="I660" t="str">
            <v>M228</v>
          </cell>
          <cell r="J660" t="str">
            <v>2018 Taxonomy Refresh</v>
          </cell>
          <cell r="K660" t="str">
            <v>AMI - SAP HANA Finance</v>
          </cell>
          <cell r="L660" t="str">
            <v>CAS Manage</v>
          </cell>
          <cell r="M660" t="str">
            <v>SAP AMS</v>
          </cell>
          <cell r="N660" t="str">
            <v>AMI-SAP AMS YE</v>
          </cell>
          <cell r="O660" t="str">
            <v>Active</v>
          </cell>
          <cell r="P660" t="str">
            <v>CAS Manage.SAP AMS</v>
          </cell>
          <cell r="Q660" t="str">
            <v>SAP AMS.Package Specialist-SAP HANA FIN VIM</v>
          </cell>
          <cell r="R660" t="str">
            <v>CAS Manage.Package Specialist-SAP HANA FIN VIM</v>
          </cell>
          <cell r="S660" t="str">
            <v>Package Specialist-SAP HANA FIN VIM</v>
          </cell>
          <cell r="T660" t="str">
            <v/>
          </cell>
          <cell r="V660" t="str">
            <v>NonMultiPlatJRS</v>
          </cell>
          <cell r="W660" t="str">
            <v/>
          </cell>
          <cell r="X660" t="str">
            <v>CAS Manage</v>
          </cell>
          <cell r="Y660" t="str">
            <v/>
          </cell>
        </row>
        <row r="661">
          <cell r="A661" t="str">
            <v>Package Specialist-SAP HANA Sales</v>
          </cell>
          <cell r="B661" t="str">
            <v>Package Specialist: SAP HANA Sales</v>
          </cell>
          <cell r="C661" t="str">
            <v>045199</v>
          </cell>
          <cell r="D661" t="str">
            <v>Package Specialist</v>
          </cell>
          <cell r="E661" t="str">
            <v>S8928</v>
          </cell>
          <cell r="F661" t="str">
            <v>SAP HANA Sales</v>
          </cell>
          <cell r="G661" t="str">
            <v/>
          </cell>
          <cell r="H661" t="str">
            <v>Active</v>
          </cell>
          <cell r="I661" t="str">
            <v>M228</v>
          </cell>
          <cell r="J661" t="str">
            <v>2018 Taxonomy Refresh</v>
          </cell>
          <cell r="K661" t="str">
            <v>AMI - SAP HANA &amp; Cloud Infrastructrure Services</v>
          </cell>
          <cell r="L661" t="str">
            <v>CAS Manage</v>
          </cell>
          <cell r="M661" t="str">
            <v>SAP AMS</v>
          </cell>
          <cell r="N661" t="str">
            <v>AMI-SAP AMS YE</v>
          </cell>
          <cell r="O661" t="str">
            <v>Active</v>
          </cell>
          <cell r="P661" t="str">
            <v>CAS Manage.SAP AMS</v>
          </cell>
          <cell r="Q661" t="str">
            <v>SAP AMS.Package Specialist-SAP HANA Sales</v>
          </cell>
          <cell r="R661" t="str">
            <v>CAS Manage.Package Specialist-SAP HANA Sales</v>
          </cell>
          <cell r="S661" t="str">
            <v>Package Specialist-SAP HANA Sales</v>
          </cell>
          <cell r="T661" t="str">
            <v/>
          </cell>
          <cell r="V661" t="str">
            <v>NonMultiPlatJRS</v>
          </cell>
          <cell r="W661" t="str">
            <v/>
          </cell>
          <cell r="X661" t="str">
            <v>CAS Manage</v>
          </cell>
          <cell r="Y661" t="str">
            <v/>
          </cell>
        </row>
        <row r="662">
          <cell r="A662" t="str">
            <v>Package Specialist-SAP HANA SCM EWM</v>
          </cell>
          <cell r="B662" t="str">
            <v>Package Specialist: SAP HANA SCM EWM</v>
          </cell>
          <cell r="C662" t="str">
            <v>045199</v>
          </cell>
          <cell r="D662" t="str">
            <v>Package Specialist</v>
          </cell>
          <cell r="E662" t="str">
            <v>S8929</v>
          </cell>
          <cell r="F662" t="str">
            <v>SAP HANA SCM EWM</v>
          </cell>
          <cell r="G662" t="str">
            <v/>
          </cell>
          <cell r="H662" t="str">
            <v>Active</v>
          </cell>
          <cell r="I662" t="str">
            <v>M228</v>
          </cell>
          <cell r="J662" t="str">
            <v>2018 Taxonomy Refresh</v>
          </cell>
          <cell r="K662" t="str">
            <v>AMI - SAP HANA Logistics</v>
          </cell>
          <cell r="L662" t="str">
            <v>CAS Manage</v>
          </cell>
          <cell r="M662" t="str">
            <v>SAP AMS</v>
          </cell>
          <cell r="N662" t="str">
            <v>AMI-SAP AMS YE</v>
          </cell>
          <cell r="O662" t="str">
            <v>Active</v>
          </cell>
          <cell r="P662" t="str">
            <v>CAS Manage.SAP AMS</v>
          </cell>
          <cell r="Q662" t="str">
            <v>SAP AMS.Package Specialist-SAP HANA SCM EWM</v>
          </cell>
          <cell r="R662" t="str">
            <v>CAS Manage.Package Specialist-SAP HANA SCM EWM</v>
          </cell>
          <cell r="S662" t="str">
            <v>Package Specialist-SAP HANA SCM EWM</v>
          </cell>
          <cell r="T662" t="str">
            <v/>
          </cell>
          <cell r="V662" t="str">
            <v>NonMultiPlatJRS</v>
          </cell>
          <cell r="W662" t="str">
            <v/>
          </cell>
          <cell r="X662" t="str">
            <v>CAS Manage</v>
          </cell>
          <cell r="Y662" t="str">
            <v/>
          </cell>
        </row>
        <row r="663">
          <cell r="A663" t="str">
            <v>Package Specialist-SAP HANA SCM IBP</v>
          </cell>
          <cell r="B663" t="str">
            <v>Package Specialist: SAP HANA SCM IBP</v>
          </cell>
          <cell r="C663" t="str">
            <v>045199</v>
          </cell>
          <cell r="D663" t="str">
            <v>Package Specialist</v>
          </cell>
          <cell r="E663" t="str">
            <v>S8930</v>
          </cell>
          <cell r="F663" t="str">
            <v>SAP HANA SCM IBP</v>
          </cell>
          <cell r="G663" t="str">
            <v/>
          </cell>
          <cell r="H663" t="str">
            <v>Active</v>
          </cell>
          <cell r="I663" t="str">
            <v>M228</v>
          </cell>
          <cell r="J663" t="str">
            <v>2018 Taxonomy Refresh</v>
          </cell>
          <cell r="K663" t="str">
            <v>AMI - SAP HANA Logistics</v>
          </cell>
          <cell r="L663" t="str">
            <v>CAS Manage</v>
          </cell>
          <cell r="M663" t="str">
            <v>SAP AMS</v>
          </cell>
          <cell r="N663" t="str">
            <v>AMI-SAP AMS YE</v>
          </cell>
          <cell r="O663" t="str">
            <v>Active</v>
          </cell>
          <cell r="P663" t="str">
            <v>CAS Manage.SAP AMS</v>
          </cell>
          <cell r="Q663" t="str">
            <v>SAP AMS.Package Specialist-SAP HANA SCM IBP</v>
          </cell>
          <cell r="R663" t="str">
            <v>CAS Manage.Package Specialist-SAP HANA SCM IBP</v>
          </cell>
          <cell r="S663" t="str">
            <v>Package Specialist-SAP HANA SCM IBP</v>
          </cell>
          <cell r="T663" t="str">
            <v/>
          </cell>
          <cell r="V663" t="str">
            <v>NonMultiPlatJRS</v>
          </cell>
          <cell r="W663" t="str">
            <v/>
          </cell>
          <cell r="X663" t="str">
            <v>CAS Manage</v>
          </cell>
          <cell r="Y663" t="str">
            <v/>
          </cell>
        </row>
        <row r="664">
          <cell r="A664" t="str">
            <v>Package Specialist-SAP HANA SCM MM</v>
          </cell>
          <cell r="B664" t="str">
            <v>Package Specialist: SAP HANA SCM MM</v>
          </cell>
          <cell r="C664" t="str">
            <v>045199</v>
          </cell>
          <cell r="D664" t="str">
            <v>Package Specialist</v>
          </cell>
          <cell r="E664" t="str">
            <v>S8931</v>
          </cell>
          <cell r="F664" t="str">
            <v>SAP HANA SCM MM</v>
          </cell>
          <cell r="G664" t="str">
            <v/>
          </cell>
          <cell r="H664" t="str">
            <v>Active</v>
          </cell>
          <cell r="I664" t="str">
            <v>M228</v>
          </cell>
          <cell r="J664" t="str">
            <v>2018 Taxonomy Refresh</v>
          </cell>
          <cell r="K664" t="str">
            <v>AMI - SAP HANA Logistics</v>
          </cell>
          <cell r="L664" t="str">
            <v>CAS Manage</v>
          </cell>
          <cell r="M664" t="str">
            <v>SAP AMS</v>
          </cell>
          <cell r="N664" t="str">
            <v>AMI-SAP AMS YE</v>
          </cell>
          <cell r="O664" t="str">
            <v>Active</v>
          </cell>
          <cell r="P664" t="str">
            <v>CAS Manage.SAP AMS</v>
          </cell>
          <cell r="Q664" t="str">
            <v>SAP AMS.Package Specialist-SAP HANA SCM MM</v>
          </cell>
          <cell r="R664" t="str">
            <v>CAS Manage.Package Specialist-SAP HANA SCM MM</v>
          </cell>
          <cell r="S664" t="str">
            <v>Package Specialist-SAP HANA SCM MM</v>
          </cell>
          <cell r="T664" t="str">
            <v/>
          </cell>
          <cell r="V664" t="str">
            <v>NonMultiPlatJRS</v>
          </cell>
          <cell r="W664" t="str">
            <v/>
          </cell>
          <cell r="X664" t="str">
            <v>CAS Manage</v>
          </cell>
          <cell r="Y664" t="str">
            <v/>
          </cell>
        </row>
        <row r="665">
          <cell r="A665" t="str">
            <v>Package Specialist-SAP HANA SCM PLM</v>
          </cell>
          <cell r="B665" t="str">
            <v>Package Specialist: SAP HANA SCM PLM</v>
          </cell>
          <cell r="C665" t="str">
            <v>045199</v>
          </cell>
          <cell r="D665" t="str">
            <v>Package Specialist</v>
          </cell>
          <cell r="E665" t="str">
            <v>S8932</v>
          </cell>
          <cell r="F665" t="str">
            <v>SAP HANA SCM PLM</v>
          </cell>
          <cell r="G665" t="str">
            <v/>
          </cell>
          <cell r="H665" t="str">
            <v>Active</v>
          </cell>
          <cell r="I665" t="str">
            <v>M228</v>
          </cell>
          <cell r="J665" t="str">
            <v>2018 Taxonomy Refresh</v>
          </cell>
          <cell r="K665" t="str">
            <v>AMI - SAP HANA Logistics</v>
          </cell>
          <cell r="L665" t="str">
            <v>CAS Manage</v>
          </cell>
          <cell r="M665" t="str">
            <v>SAP AMS</v>
          </cell>
          <cell r="N665" t="str">
            <v>AMI-SAP AMS YE</v>
          </cell>
          <cell r="O665" t="str">
            <v>Active</v>
          </cell>
          <cell r="P665" t="str">
            <v>CAS Manage.SAP AMS</v>
          </cell>
          <cell r="Q665" t="str">
            <v>SAP AMS.Package Specialist-SAP HANA SCM PLM</v>
          </cell>
          <cell r="R665" t="str">
            <v>CAS Manage.Package Specialist-SAP HANA SCM PLM</v>
          </cell>
          <cell r="S665" t="str">
            <v>Package Specialist-SAP HANA SCM PLM</v>
          </cell>
          <cell r="T665" t="str">
            <v/>
          </cell>
          <cell r="V665" t="str">
            <v>NonMultiPlatJRS</v>
          </cell>
          <cell r="W665" t="str">
            <v/>
          </cell>
          <cell r="X665" t="str">
            <v>CAS Manage</v>
          </cell>
          <cell r="Y665" t="str">
            <v/>
          </cell>
        </row>
        <row r="666">
          <cell r="A666" t="str">
            <v>Package Specialist-SAP HANA SCM PM</v>
          </cell>
          <cell r="B666" t="str">
            <v>Package Specialist: SAP HANA SCM PM</v>
          </cell>
          <cell r="C666" t="str">
            <v>045199</v>
          </cell>
          <cell r="D666" t="str">
            <v>Package Specialist</v>
          </cell>
          <cell r="E666" t="str">
            <v>S8933</v>
          </cell>
          <cell r="F666" t="str">
            <v>SAP HANA SCM PM</v>
          </cell>
          <cell r="G666" t="str">
            <v/>
          </cell>
          <cell r="H666" t="str">
            <v>Active</v>
          </cell>
          <cell r="I666" t="str">
            <v>M228</v>
          </cell>
          <cell r="J666" t="str">
            <v>2018 Taxonomy Refresh</v>
          </cell>
          <cell r="K666" t="str">
            <v>AMI - SAP HANA Logistics</v>
          </cell>
          <cell r="L666" t="str">
            <v>CAS Manage</v>
          </cell>
          <cell r="M666" t="str">
            <v>SAP AMS</v>
          </cell>
          <cell r="N666" t="str">
            <v>AMI-SAP AMS YE</v>
          </cell>
          <cell r="O666" t="str">
            <v>Active</v>
          </cell>
          <cell r="P666" t="str">
            <v>CAS Manage.SAP AMS</v>
          </cell>
          <cell r="Q666" t="str">
            <v>SAP AMS.Package Specialist-SAP HANA SCM PM</v>
          </cell>
          <cell r="R666" t="str">
            <v>CAS Manage.Package Specialist-SAP HANA SCM PM</v>
          </cell>
          <cell r="S666" t="str">
            <v>Package Specialist-SAP HANA SCM PM</v>
          </cell>
          <cell r="T666" t="str">
            <v/>
          </cell>
          <cell r="V666" t="str">
            <v>NonMultiPlatJRS</v>
          </cell>
          <cell r="W666" t="str">
            <v/>
          </cell>
          <cell r="X666" t="str">
            <v>CAS Manage</v>
          </cell>
          <cell r="Y666" t="str">
            <v/>
          </cell>
        </row>
        <row r="667">
          <cell r="A667" t="str">
            <v>Package Specialist-SAP HANA SCM PP</v>
          </cell>
          <cell r="B667" t="str">
            <v>Package Specialist: SAP HANA SCM PP</v>
          </cell>
          <cell r="C667" t="str">
            <v>045199</v>
          </cell>
          <cell r="D667" t="str">
            <v>Package Specialist</v>
          </cell>
          <cell r="E667" t="str">
            <v>S8934</v>
          </cell>
          <cell r="F667" t="str">
            <v>SAP HANA SCM PP</v>
          </cell>
          <cell r="G667" t="str">
            <v/>
          </cell>
          <cell r="H667" t="str">
            <v>Active</v>
          </cell>
          <cell r="I667" t="str">
            <v>M228</v>
          </cell>
          <cell r="J667" t="str">
            <v>2018 Taxonomy Refresh</v>
          </cell>
          <cell r="K667" t="str">
            <v>AMI - SAP HANA Logistics</v>
          </cell>
          <cell r="L667" t="str">
            <v>CAS Manage</v>
          </cell>
          <cell r="M667" t="str">
            <v>SAP AMS</v>
          </cell>
          <cell r="N667" t="str">
            <v>AMI-SAP AMS YE</v>
          </cell>
          <cell r="O667" t="str">
            <v>Active</v>
          </cell>
          <cell r="P667" t="str">
            <v>CAS Manage.SAP AMS</v>
          </cell>
          <cell r="Q667" t="str">
            <v>SAP AMS.Package Specialist-SAP HANA SCM PP</v>
          </cell>
          <cell r="R667" t="str">
            <v>CAS Manage.Package Specialist-SAP HANA SCM PP</v>
          </cell>
          <cell r="S667" t="str">
            <v>Package Specialist-SAP HANA SCM PP</v>
          </cell>
          <cell r="T667" t="str">
            <v/>
          </cell>
          <cell r="V667" t="str">
            <v>NonMultiPlatJRS</v>
          </cell>
          <cell r="W667" t="str">
            <v/>
          </cell>
          <cell r="X667" t="str">
            <v>CAS Manage</v>
          </cell>
          <cell r="Y667" t="str">
            <v/>
          </cell>
        </row>
        <row r="668">
          <cell r="A668" t="str">
            <v>Package Specialist-SAP HANA SCM QM</v>
          </cell>
          <cell r="B668" t="str">
            <v>Package Specialist: SAP HANA SCM QM</v>
          </cell>
          <cell r="C668" t="str">
            <v>045199</v>
          </cell>
          <cell r="D668" t="str">
            <v>Package Specialist</v>
          </cell>
          <cell r="E668" t="str">
            <v>S8935</v>
          </cell>
          <cell r="F668" t="str">
            <v>SAP HANA SCM QM</v>
          </cell>
          <cell r="G668" t="str">
            <v/>
          </cell>
          <cell r="H668" t="str">
            <v>Active</v>
          </cell>
          <cell r="I668" t="str">
            <v>M228</v>
          </cell>
          <cell r="J668" t="str">
            <v>2018 Taxonomy Refresh</v>
          </cell>
          <cell r="K668" t="str">
            <v>AMI - SAP HANA Logistics</v>
          </cell>
          <cell r="L668" t="str">
            <v>CAS Manage</v>
          </cell>
          <cell r="M668" t="str">
            <v>SAP AMS</v>
          </cell>
          <cell r="N668" t="str">
            <v>AMI-SAP AMS YE</v>
          </cell>
          <cell r="O668" t="str">
            <v>Active</v>
          </cell>
          <cell r="P668" t="str">
            <v>CAS Manage.SAP AMS</v>
          </cell>
          <cell r="Q668" t="str">
            <v>SAP AMS.Package Specialist-SAP HANA SCM QM</v>
          </cell>
          <cell r="R668" t="str">
            <v>CAS Manage.Package Specialist-SAP HANA SCM QM</v>
          </cell>
          <cell r="S668" t="str">
            <v>Package Specialist-SAP HANA SCM QM</v>
          </cell>
          <cell r="T668" t="str">
            <v/>
          </cell>
          <cell r="V668" t="str">
            <v>NonMultiPlatJRS</v>
          </cell>
          <cell r="W668" t="str">
            <v/>
          </cell>
          <cell r="X668" t="str">
            <v>CAS Manage</v>
          </cell>
          <cell r="Y668" t="str">
            <v/>
          </cell>
        </row>
        <row r="669">
          <cell r="A669" t="str">
            <v>Package Specialist-SAP HANA Security</v>
          </cell>
          <cell r="B669" t="str">
            <v>Package Specialist: SAP HANA Security</v>
          </cell>
          <cell r="C669" t="str">
            <v>045199</v>
          </cell>
          <cell r="D669" t="str">
            <v>Package Specialist</v>
          </cell>
          <cell r="E669" t="str">
            <v>S8936</v>
          </cell>
          <cell r="F669" t="str">
            <v>SAP HANA Security</v>
          </cell>
          <cell r="G669" t="str">
            <v/>
          </cell>
          <cell r="H669" t="str">
            <v>Active</v>
          </cell>
          <cell r="I669" t="str">
            <v>M228</v>
          </cell>
          <cell r="J669" t="str">
            <v>2018 Taxonomy Refresh</v>
          </cell>
          <cell r="K669" t="str">
            <v>AMI - SAP HANA &amp; Cloud Infrastructrure Services</v>
          </cell>
          <cell r="L669" t="str">
            <v>CAS Manage</v>
          </cell>
          <cell r="M669" t="str">
            <v>SAP AMS</v>
          </cell>
          <cell r="N669" t="str">
            <v>AMI-SAP AMS YE</v>
          </cell>
          <cell r="O669" t="str">
            <v>Active</v>
          </cell>
          <cell r="P669" t="str">
            <v>CAS Manage.SAP AMS</v>
          </cell>
          <cell r="Q669" t="str">
            <v>SAP AMS.Package Specialist-SAP HANA Security</v>
          </cell>
          <cell r="R669" t="str">
            <v>CAS Manage.Package Specialist-SAP HANA Security</v>
          </cell>
          <cell r="S669" t="str">
            <v>Package Specialist-SAP HANA Security</v>
          </cell>
          <cell r="T669" t="str">
            <v/>
          </cell>
          <cell r="V669" t="str">
            <v>NonMultiPlatJRS</v>
          </cell>
          <cell r="W669" t="str">
            <v/>
          </cell>
          <cell r="X669" t="str">
            <v>CAS Manage</v>
          </cell>
          <cell r="Y669" t="str">
            <v/>
          </cell>
        </row>
        <row r="670">
          <cell r="A670" t="str">
            <v>Package Specialist-SAP HANA Services</v>
          </cell>
          <cell r="B670" t="str">
            <v>Package Specialist: SAP HANA Services</v>
          </cell>
          <cell r="C670" t="str">
            <v>045199</v>
          </cell>
          <cell r="D670" t="str">
            <v>Package Specialist</v>
          </cell>
          <cell r="E670" t="str">
            <v>S8937</v>
          </cell>
          <cell r="F670" t="str">
            <v>SAP HANA Services</v>
          </cell>
          <cell r="G670" t="str">
            <v/>
          </cell>
          <cell r="H670" t="str">
            <v>Active</v>
          </cell>
          <cell r="I670" t="str">
            <v>M228</v>
          </cell>
          <cell r="J670" t="str">
            <v>2018 Taxonomy Refresh</v>
          </cell>
          <cell r="K670" t="str">
            <v>AMI - SAP HANA &amp; Cloud Infrastructrure Services</v>
          </cell>
          <cell r="L670" t="str">
            <v>CAS Manage</v>
          </cell>
          <cell r="M670" t="str">
            <v>SAP AMS</v>
          </cell>
          <cell r="N670" t="str">
            <v>AMI-SAP AMS YE</v>
          </cell>
          <cell r="O670" t="str">
            <v>Active</v>
          </cell>
          <cell r="P670" t="str">
            <v>CAS Manage.SAP AMS</v>
          </cell>
          <cell r="Q670" t="str">
            <v>SAP AMS.Package Specialist-SAP HANA Services</v>
          </cell>
          <cell r="R670" t="str">
            <v>CAS Manage.Package Specialist-SAP HANA Services</v>
          </cell>
          <cell r="S670" t="str">
            <v>Package Specialist-SAP HANA Services</v>
          </cell>
          <cell r="T670" t="str">
            <v/>
          </cell>
          <cell r="V670" t="str">
            <v>NonMultiPlatJRS</v>
          </cell>
          <cell r="W670" t="str">
            <v/>
          </cell>
          <cell r="X670" t="str">
            <v>CAS Manage</v>
          </cell>
          <cell r="Y670" t="str">
            <v/>
          </cell>
        </row>
        <row r="671">
          <cell r="A671" t="str">
            <v>Package Specialist-SAP HR</v>
          </cell>
          <cell r="B671" t="str">
            <v>Package Specialist: SAP HR</v>
          </cell>
          <cell r="C671" t="str">
            <v>045199</v>
          </cell>
          <cell r="D671" t="str">
            <v>Package Specialist</v>
          </cell>
          <cell r="E671" t="str">
            <v>S0356</v>
          </cell>
          <cell r="F671" t="str">
            <v>SAP HR</v>
          </cell>
          <cell r="G671" t="str">
            <v/>
          </cell>
          <cell r="H671" t="str">
            <v>Active</v>
          </cell>
          <cell r="I671" t="str">
            <v>M228,M146</v>
          </cell>
          <cell r="J671" t="str">
            <v>2018 Taxonomy Refresh</v>
          </cell>
          <cell r="K671" t="str">
            <v>AMI - SAP HR</v>
          </cell>
          <cell r="L671" t="str">
            <v>CAS Manage</v>
          </cell>
          <cell r="M671" t="str">
            <v>SAP AMS</v>
          </cell>
          <cell r="N671" t="str">
            <v>AMI-SAP AMS YE</v>
          </cell>
          <cell r="O671" t="str">
            <v>Active</v>
          </cell>
          <cell r="P671" t="str">
            <v>CAS Manage.SAP AMS</v>
          </cell>
          <cell r="Q671" t="str">
            <v>SAP AMS.Package Specialist-SAP HR</v>
          </cell>
          <cell r="R671" t="str">
            <v>CAS Manage.Package Specialist-SAP HR</v>
          </cell>
          <cell r="S671" t="str">
            <v>Package Specialist-SAP HR</v>
          </cell>
          <cell r="T671" t="str">
            <v/>
          </cell>
          <cell r="V671" t="str">
            <v>NonMultiPlatJRS</v>
          </cell>
          <cell r="W671" t="str">
            <v/>
          </cell>
          <cell r="X671" t="str">
            <v>CAS Manage</v>
          </cell>
          <cell r="Y671" t="str">
            <v/>
          </cell>
        </row>
        <row r="672">
          <cell r="A672" t="str">
            <v>Package Specialist-SAP HR Comp &amp; Payroll</v>
          </cell>
          <cell r="B672" t="str">
            <v>Package Specialist: SAP HR Comp &amp; Payroll</v>
          </cell>
          <cell r="C672" t="str">
            <v>045199</v>
          </cell>
          <cell r="D672" t="str">
            <v>Package Specialist</v>
          </cell>
          <cell r="E672" t="str">
            <v>S0358</v>
          </cell>
          <cell r="F672" t="str">
            <v>SAP HR Comp &amp; Payroll</v>
          </cell>
          <cell r="G672" t="str">
            <v/>
          </cell>
          <cell r="H672" t="str">
            <v>Active</v>
          </cell>
          <cell r="I672" t="str">
            <v>M228,M146</v>
          </cell>
          <cell r="J672" t="str">
            <v>2018 Taxonomy Refresh</v>
          </cell>
          <cell r="K672" t="str">
            <v>AMI - SAP HR</v>
          </cell>
          <cell r="L672" t="str">
            <v>CAS Manage</v>
          </cell>
          <cell r="M672" t="str">
            <v>SAP AMS</v>
          </cell>
          <cell r="N672" t="str">
            <v>AMI-SAP AMS YE</v>
          </cell>
          <cell r="O672" t="str">
            <v>Active</v>
          </cell>
          <cell r="P672" t="str">
            <v>CAS Manage.SAP AMS</v>
          </cell>
          <cell r="Q672" t="str">
            <v>SAP AMS.Package Specialist-SAP HR Comp &amp; Payroll</v>
          </cell>
          <cell r="R672" t="str">
            <v>CAS Manage.Package Specialist-SAP HR Comp &amp; Payroll</v>
          </cell>
          <cell r="S672" t="str">
            <v>Package Specialist-SAP HR Comp &amp; Payroll</v>
          </cell>
          <cell r="T672" t="str">
            <v/>
          </cell>
          <cell r="V672" t="str">
            <v>NonMultiPlatJRS</v>
          </cell>
          <cell r="W672" t="str">
            <v/>
          </cell>
          <cell r="X672" t="str">
            <v>CAS Manage</v>
          </cell>
          <cell r="Y672" t="str">
            <v/>
          </cell>
        </row>
        <row r="673">
          <cell r="A673" t="str">
            <v>Package Specialist-SAP IS (Other Industries)</v>
          </cell>
          <cell r="B673" t="str">
            <v>Package Specialist: SAP IS (Other Industries)</v>
          </cell>
          <cell r="C673" t="str">
            <v>045199</v>
          </cell>
          <cell r="D673" t="str">
            <v>Package Specialist</v>
          </cell>
          <cell r="E673" t="str">
            <v>S0831</v>
          </cell>
          <cell r="F673" t="str">
            <v>SAP IS (Other Industries)</v>
          </cell>
          <cell r="G673" t="str">
            <v/>
          </cell>
          <cell r="H673" t="str">
            <v>Active</v>
          </cell>
          <cell r="I673" t="str">
            <v>M228,M146</v>
          </cell>
          <cell r="J673" t="str">
            <v>2018 Taxonomy Refresh</v>
          </cell>
          <cell r="K673" t="str">
            <v>AMI - SAP HANA Logistics</v>
          </cell>
          <cell r="L673" t="str">
            <v>CAS Manage</v>
          </cell>
          <cell r="M673" t="str">
            <v>SAP AMS</v>
          </cell>
          <cell r="N673" t="str">
            <v>AMI-SAP AMS YE</v>
          </cell>
          <cell r="O673" t="str">
            <v>Active</v>
          </cell>
          <cell r="P673" t="str">
            <v>CAS Manage.SAP AMS</v>
          </cell>
          <cell r="Q673" t="str">
            <v>SAP AMS.Package Specialist-SAP IS (Other Industries)</v>
          </cell>
          <cell r="R673" t="str">
            <v>CAS Manage.Package Specialist-SAP IS (Other Industries)</v>
          </cell>
          <cell r="S673" t="str">
            <v>Package Specialist-SAP IS (Other Industries)</v>
          </cell>
          <cell r="T673" t="str">
            <v/>
          </cell>
          <cell r="V673" t="str">
            <v>NonMultiPlatJRS</v>
          </cell>
          <cell r="W673" t="str">
            <v/>
          </cell>
          <cell r="X673" t="str">
            <v>CAS Manage</v>
          </cell>
          <cell r="Y673" t="str">
            <v/>
          </cell>
        </row>
        <row r="674">
          <cell r="A674" t="str">
            <v>Package Specialist-SAP IS Banking</v>
          </cell>
          <cell r="B674" t="str">
            <v>Package Specialist: SAP IS Banking</v>
          </cell>
          <cell r="C674" t="str">
            <v>045199</v>
          </cell>
          <cell r="D674" t="str">
            <v>Package Specialist</v>
          </cell>
          <cell r="E674" t="str">
            <v>S4931</v>
          </cell>
          <cell r="F674" t="str">
            <v>SAP IS Banking</v>
          </cell>
          <cell r="G674" t="str">
            <v/>
          </cell>
          <cell r="H674" t="str">
            <v>Active</v>
          </cell>
          <cell r="I674" t="str">
            <v>M228,M146</v>
          </cell>
          <cell r="J674" t="str">
            <v>2018 Taxonomy Refresh</v>
          </cell>
          <cell r="K674" t="str">
            <v>AMI - SAP HANA Finance</v>
          </cell>
          <cell r="L674" t="str">
            <v>CAS Manage</v>
          </cell>
          <cell r="M674" t="str">
            <v>SAP AMS</v>
          </cell>
          <cell r="N674" t="str">
            <v>AMI-SAP AMS YE</v>
          </cell>
          <cell r="O674" t="str">
            <v>Active</v>
          </cell>
          <cell r="P674" t="str">
            <v>CAS Manage.SAP AMS</v>
          </cell>
          <cell r="Q674" t="str">
            <v>SAP AMS.Package Specialist-SAP IS Banking</v>
          </cell>
          <cell r="R674" t="str">
            <v>CAS Manage.Package Specialist-SAP IS Banking</v>
          </cell>
          <cell r="S674" t="str">
            <v>Package Specialist-SAP IS Banking</v>
          </cell>
          <cell r="T674" t="str">
            <v/>
          </cell>
          <cell r="V674" t="str">
            <v>NonMultiPlatJRS</v>
          </cell>
          <cell r="W674" t="str">
            <v/>
          </cell>
          <cell r="X674" t="str">
            <v>CAS Manage</v>
          </cell>
          <cell r="Y674" t="str">
            <v/>
          </cell>
        </row>
        <row r="675">
          <cell r="A675" t="str">
            <v>Package Specialist-SAP IS Oil &amp; Gas</v>
          </cell>
          <cell r="B675" t="str">
            <v>Package Specialist: SAP IS Oil &amp; Gas</v>
          </cell>
          <cell r="C675" t="str">
            <v>045199</v>
          </cell>
          <cell r="D675" t="str">
            <v>Package Specialist</v>
          </cell>
          <cell r="E675" t="str">
            <v>S0380</v>
          </cell>
          <cell r="F675" t="str">
            <v>SAP IS Oil &amp; Gas</v>
          </cell>
          <cell r="G675" t="str">
            <v/>
          </cell>
          <cell r="H675" t="str">
            <v>Active</v>
          </cell>
          <cell r="I675" t="str">
            <v>M228,M146</v>
          </cell>
          <cell r="J675" t="str">
            <v>2018 Taxonomy Refresh</v>
          </cell>
          <cell r="K675" t="str">
            <v>AMI - SAP HANA Finance</v>
          </cell>
          <cell r="L675" t="str">
            <v>CAS Manage</v>
          </cell>
          <cell r="M675" t="str">
            <v>SAP AMS</v>
          </cell>
          <cell r="N675" t="str">
            <v>AMI-SAP AMS YE</v>
          </cell>
          <cell r="O675" t="str">
            <v>Active</v>
          </cell>
          <cell r="P675" t="str">
            <v>CAS Manage.SAP AMS</v>
          </cell>
          <cell r="Q675" t="str">
            <v>SAP AMS.Package Specialist-SAP IS Oil &amp; Gas</v>
          </cell>
          <cell r="R675" t="str">
            <v>CAS Manage.Package Specialist-SAP IS Oil &amp; Gas</v>
          </cell>
          <cell r="S675" t="str">
            <v>Package Specialist-SAP IS Oil &amp; Gas</v>
          </cell>
          <cell r="T675" t="str">
            <v/>
          </cell>
          <cell r="V675" t="str">
            <v>NonMultiPlatJRS</v>
          </cell>
          <cell r="W675" t="str">
            <v/>
          </cell>
          <cell r="X675" t="str">
            <v>CAS Manage</v>
          </cell>
          <cell r="Y675" t="str">
            <v/>
          </cell>
        </row>
        <row r="676">
          <cell r="A676" t="str">
            <v>Package Specialist-SAP IS Retail</v>
          </cell>
          <cell r="B676" t="str">
            <v>Package Specialist: SAP IS Retail</v>
          </cell>
          <cell r="C676" t="str">
            <v>045199</v>
          </cell>
          <cell r="D676" t="str">
            <v>Package Specialist</v>
          </cell>
          <cell r="E676" t="str">
            <v>S0384</v>
          </cell>
          <cell r="F676" t="str">
            <v>SAP IS Retail</v>
          </cell>
          <cell r="G676" t="str">
            <v/>
          </cell>
          <cell r="H676" t="str">
            <v>Active</v>
          </cell>
          <cell r="I676" t="str">
            <v>M228,M146</v>
          </cell>
          <cell r="J676" t="str">
            <v>2018 Taxonomy Refresh</v>
          </cell>
          <cell r="K676" t="str">
            <v>AMI - SAP HANA OTC</v>
          </cell>
          <cell r="L676" t="str">
            <v>CAS Manage</v>
          </cell>
          <cell r="M676" t="str">
            <v>SAP AMS</v>
          </cell>
          <cell r="N676" t="str">
            <v>AMI-SAP AMS YE</v>
          </cell>
          <cell r="O676" t="str">
            <v>Active</v>
          </cell>
          <cell r="P676" t="str">
            <v>CAS Manage.SAP AMS</v>
          </cell>
          <cell r="Q676" t="str">
            <v>SAP AMS.Package Specialist-SAP IS Retail</v>
          </cell>
          <cell r="R676" t="str">
            <v>CAS Manage.Package Specialist-SAP IS Retail</v>
          </cell>
          <cell r="S676" t="str">
            <v>Package Specialist-SAP IS Retail</v>
          </cell>
          <cell r="T676" t="str">
            <v/>
          </cell>
          <cell r="V676" t="str">
            <v>NonMultiPlatJRS</v>
          </cell>
          <cell r="W676" t="str">
            <v/>
          </cell>
          <cell r="X676" t="str">
            <v>CAS Manage</v>
          </cell>
          <cell r="Y676" t="str">
            <v/>
          </cell>
        </row>
        <row r="677">
          <cell r="A677" t="str">
            <v>Package Specialist-SAP IS Utilities</v>
          </cell>
          <cell r="B677" t="str">
            <v>Package Specialist: SAP IS Utilities</v>
          </cell>
          <cell r="C677" t="str">
            <v>045199</v>
          </cell>
          <cell r="D677" t="str">
            <v>Package Specialist</v>
          </cell>
          <cell r="E677" t="str">
            <v>S3428</v>
          </cell>
          <cell r="F677" t="str">
            <v>SAP IS Utilities</v>
          </cell>
          <cell r="G677" t="str">
            <v/>
          </cell>
          <cell r="H677" t="str">
            <v>Active</v>
          </cell>
          <cell r="I677" t="str">
            <v>M228,M146</v>
          </cell>
          <cell r="J677" t="str">
            <v>2018 Taxonomy Refresh</v>
          </cell>
          <cell r="K677" t="str">
            <v>AMI - SAP HANA Logistics</v>
          </cell>
          <cell r="L677" t="str">
            <v>CAS Manage</v>
          </cell>
          <cell r="M677" t="str">
            <v>SAP AMS</v>
          </cell>
          <cell r="N677" t="str">
            <v>AMI-SAP AMS YE</v>
          </cell>
          <cell r="O677" t="str">
            <v>Active</v>
          </cell>
          <cell r="P677" t="str">
            <v>CAS Manage.SAP AMS</v>
          </cell>
          <cell r="Q677" t="str">
            <v>SAP AMS.Package Specialist-SAP IS Utilities</v>
          </cell>
          <cell r="R677" t="str">
            <v>CAS Manage.Package Specialist-SAP IS Utilities</v>
          </cell>
          <cell r="S677" t="str">
            <v>Package Specialist-SAP IS Utilities</v>
          </cell>
          <cell r="T677" t="str">
            <v/>
          </cell>
          <cell r="V677" t="str">
            <v>NonMultiPlatJRS</v>
          </cell>
          <cell r="W677" t="str">
            <v/>
          </cell>
          <cell r="X677" t="str">
            <v>CAS Manage</v>
          </cell>
          <cell r="Y677" t="str">
            <v/>
          </cell>
        </row>
        <row r="678">
          <cell r="A678" t="str">
            <v>Package Specialist-SAP Master Data Management</v>
          </cell>
          <cell r="B678" t="str">
            <v>Package Specialist: SAP Master Data Management</v>
          </cell>
          <cell r="C678" t="str">
            <v>045199</v>
          </cell>
          <cell r="D678" t="str">
            <v>Package Specialist</v>
          </cell>
          <cell r="E678" t="str">
            <v>S8998</v>
          </cell>
          <cell r="F678" t="str">
            <v>SAP Master Data Management</v>
          </cell>
          <cell r="G678" t="str">
            <v/>
          </cell>
          <cell r="H678" t="str">
            <v>Active</v>
          </cell>
          <cell r="I678" t="str">
            <v>M228,M146</v>
          </cell>
          <cell r="J678" t="str">
            <v>2018 Taxonomy Refresh</v>
          </cell>
          <cell r="K678" t="str">
            <v>AMI - SAP HANA Dev, Integration, UX &amp; Mobile</v>
          </cell>
          <cell r="L678" t="str">
            <v>CAS Manage</v>
          </cell>
          <cell r="M678" t="str">
            <v>SAP AMS</v>
          </cell>
          <cell r="N678" t="str">
            <v>AMI-SAP AMS YE</v>
          </cell>
          <cell r="O678" t="str">
            <v>Active</v>
          </cell>
          <cell r="P678" t="str">
            <v>CAS Manage.SAP AMS</v>
          </cell>
          <cell r="Q678" t="str">
            <v>SAP AMS.Package Specialist-SAP Master Data Management</v>
          </cell>
          <cell r="R678" t="str">
            <v>CAS Manage.Package Specialist-SAP Master Data Management</v>
          </cell>
          <cell r="S678" t="str">
            <v>Package Specialist-SAP Master Data Management</v>
          </cell>
          <cell r="T678" t="str">
            <v/>
          </cell>
          <cell r="V678" t="str">
            <v>NonMultiPlatJRS</v>
          </cell>
          <cell r="W678" t="str">
            <v/>
          </cell>
          <cell r="X678" t="str">
            <v>CAS Manage</v>
          </cell>
          <cell r="Y678" t="str">
            <v/>
          </cell>
        </row>
        <row r="679">
          <cell r="A679" t="str">
            <v>Package Specialist-SAP SCM APO</v>
          </cell>
          <cell r="B679" t="str">
            <v>Package Specialist: SAP SCM APO</v>
          </cell>
          <cell r="C679" t="str">
            <v>045199</v>
          </cell>
          <cell r="D679" t="str">
            <v>Package Specialist</v>
          </cell>
          <cell r="E679" t="str">
            <v>S0834</v>
          </cell>
          <cell r="F679" t="str">
            <v>SAP SCM APO</v>
          </cell>
          <cell r="G679" t="str">
            <v/>
          </cell>
          <cell r="H679" t="str">
            <v>Active</v>
          </cell>
          <cell r="I679" t="str">
            <v>M228,M146</v>
          </cell>
          <cell r="J679" t="str">
            <v>2018 Taxonomy Refresh</v>
          </cell>
          <cell r="K679" t="str">
            <v>AMI - SAP HANA Logistics</v>
          </cell>
          <cell r="L679" t="str">
            <v>CAS Manage</v>
          </cell>
          <cell r="M679" t="str">
            <v>SAP AMS</v>
          </cell>
          <cell r="N679" t="str">
            <v>AMI-SAP AMS YE</v>
          </cell>
          <cell r="O679" t="str">
            <v>Active</v>
          </cell>
          <cell r="P679" t="str">
            <v>CAS Manage.SAP AMS</v>
          </cell>
          <cell r="Q679" t="str">
            <v>SAP AMS.Package Specialist-SAP SCM APO</v>
          </cell>
          <cell r="R679" t="str">
            <v>CAS Manage.Package Specialist-SAP SCM APO</v>
          </cell>
          <cell r="S679" t="str">
            <v>Package Specialist-SAP SCM APO</v>
          </cell>
          <cell r="T679" t="str">
            <v/>
          </cell>
          <cell r="V679" t="str">
            <v>NonMultiPlatJRS</v>
          </cell>
          <cell r="W679" t="str">
            <v/>
          </cell>
          <cell r="X679" t="str">
            <v>CAS Manage</v>
          </cell>
          <cell r="Y679" t="str">
            <v/>
          </cell>
        </row>
        <row r="680">
          <cell r="A680" t="str">
            <v>Package Specialist-SAP SCM EWM</v>
          </cell>
          <cell r="B680" t="str">
            <v>Package Specialist: SAP SCM EWM</v>
          </cell>
          <cell r="C680" t="str">
            <v>045199</v>
          </cell>
          <cell r="D680" t="str">
            <v>Package Specialist</v>
          </cell>
          <cell r="E680" t="str">
            <v>S5716</v>
          </cell>
          <cell r="F680" t="str">
            <v>SAP SCM EWM</v>
          </cell>
          <cell r="G680" t="str">
            <v/>
          </cell>
          <cell r="H680" t="str">
            <v>Active</v>
          </cell>
          <cell r="I680" t="str">
            <v>M228,M146</v>
          </cell>
          <cell r="J680" t="str">
            <v>2018 Taxonomy Refresh</v>
          </cell>
          <cell r="K680" t="str">
            <v>AMI - SAP HANA Logistics</v>
          </cell>
          <cell r="L680" t="str">
            <v>CAS Manage</v>
          </cell>
          <cell r="M680" t="str">
            <v>SAP AMS</v>
          </cell>
          <cell r="N680" t="str">
            <v>AMI-SAP AMS YE</v>
          </cell>
          <cell r="O680" t="str">
            <v>Active</v>
          </cell>
          <cell r="P680" t="str">
            <v>CAS Manage.SAP AMS</v>
          </cell>
          <cell r="Q680" t="str">
            <v>SAP AMS.Package Specialist-SAP SCM EWM</v>
          </cell>
          <cell r="R680" t="str">
            <v>CAS Manage.Package Specialist-SAP SCM EWM</v>
          </cell>
          <cell r="S680" t="str">
            <v>Package Specialist-SAP SCM EWM</v>
          </cell>
          <cell r="T680" t="str">
            <v/>
          </cell>
          <cell r="V680" t="str">
            <v>NonMultiPlatJRS</v>
          </cell>
          <cell r="W680" t="str">
            <v/>
          </cell>
          <cell r="X680" t="str">
            <v>CAS Manage</v>
          </cell>
          <cell r="Y680" t="str">
            <v/>
          </cell>
        </row>
        <row r="681">
          <cell r="A681" t="str">
            <v>Package Specialist-SAP SCM GTS</v>
          </cell>
          <cell r="B681" t="str">
            <v>Package Specialist: SAP SCM GTS</v>
          </cell>
          <cell r="C681" t="str">
            <v>045199</v>
          </cell>
          <cell r="D681" t="str">
            <v>Package Specialist</v>
          </cell>
          <cell r="E681" t="str">
            <v>S0408</v>
          </cell>
          <cell r="F681" t="str">
            <v>SAP SCM GTS</v>
          </cell>
          <cell r="G681" t="str">
            <v/>
          </cell>
          <cell r="H681" t="str">
            <v>Active</v>
          </cell>
          <cell r="I681" t="str">
            <v>M228,M146</v>
          </cell>
          <cell r="J681" t="str">
            <v>2018 Taxonomy Refresh</v>
          </cell>
          <cell r="K681" t="str">
            <v>AMI - SAP HANA OTC</v>
          </cell>
          <cell r="L681" t="str">
            <v>CAS Manage</v>
          </cell>
          <cell r="M681" t="str">
            <v>SAP AMS</v>
          </cell>
          <cell r="N681" t="str">
            <v>AMI-SAP AMS YE</v>
          </cell>
          <cell r="O681" t="str">
            <v>Active</v>
          </cell>
          <cell r="P681" t="str">
            <v>CAS Manage.SAP AMS</v>
          </cell>
          <cell r="Q681" t="str">
            <v>SAP AMS.Package Specialist-SAP SCM GTS</v>
          </cell>
          <cell r="R681" t="str">
            <v>CAS Manage.Package Specialist-SAP SCM GTS</v>
          </cell>
          <cell r="S681" t="str">
            <v>Package Specialist-SAP SCM GTS</v>
          </cell>
          <cell r="T681" t="str">
            <v/>
          </cell>
          <cell r="V681" t="str">
            <v>NonMultiPlatJRS</v>
          </cell>
          <cell r="W681" t="str">
            <v/>
          </cell>
          <cell r="X681" t="str">
            <v>CAS Manage</v>
          </cell>
          <cell r="Y681" t="str">
            <v/>
          </cell>
        </row>
        <row r="682">
          <cell r="A682" t="str">
            <v>Package Specialist-SAP SCM MM</v>
          </cell>
          <cell r="B682" t="str">
            <v>Package Specialist: SAP SCM MM</v>
          </cell>
          <cell r="C682" t="str">
            <v>045199</v>
          </cell>
          <cell r="D682" t="str">
            <v>Package Specialist</v>
          </cell>
          <cell r="E682" t="str">
            <v>S0409</v>
          </cell>
          <cell r="F682" t="str">
            <v>SAP SCM MM</v>
          </cell>
          <cell r="G682" t="str">
            <v/>
          </cell>
          <cell r="H682" t="str">
            <v>Active</v>
          </cell>
          <cell r="I682" t="str">
            <v>M228,M146</v>
          </cell>
          <cell r="J682" t="str">
            <v>2018 Taxonomy Refresh</v>
          </cell>
          <cell r="K682" t="str">
            <v>AMI - SAP HANA Logistics</v>
          </cell>
          <cell r="L682" t="str">
            <v>CAS Manage</v>
          </cell>
          <cell r="M682" t="str">
            <v>SAP AMS</v>
          </cell>
          <cell r="N682" t="str">
            <v>AMI-SAP AMS YE</v>
          </cell>
          <cell r="O682" t="str">
            <v>Active</v>
          </cell>
          <cell r="P682" t="str">
            <v>CAS Manage.SAP AMS</v>
          </cell>
          <cell r="Q682" t="str">
            <v>SAP AMS.Package Specialist-SAP SCM MM</v>
          </cell>
          <cell r="R682" t="str">
            <v>CAS Manage.Package Specialist-SAP SCM MM</v>
          </cell>
          <cell r="S682" t="str">
            <v>Package Specialist-SAP SCM MM</v>
          </cell>
          <cell r="T682" t="str">
            <v/>
          </cell>
          <cell r="V682" t="str">
            <v>NonMultiPlatJRS</v>
          </cell>
          <cell r="W682" t="str">
            <v/>
          </cell>
          <cell r="X682" t="str">
            <v>CAS Manage</v>
          </cell>
          <cell r="Y682" t="str">
            <v/>
          </cell>
        </row>
        <row r="683">
          <cell r="A683" t="str">
            <v>Package Specialist-SAP SCM PLM</v>
          </cell>
          <cell r="B683" t="str">
            <v>Package Specialist: SAP SCM PLM</v>
          </cell>
          <cell r="C683" t="str">
            <v>045199</v>
          </cell>
          <cell r="D683" t="str">
            <v>Package Specialist</v>
          </cell>
          <cell r="E683" t="str">
            <v>S0398</v>
          </cell>
          <cell r="F683" t="str">
            <v>SAP SCM PLM</v>
          </cell>
          <cell r="G683" t="str">
            <v/>
          </cell>
          <cell r="H683" t="str">
            <v>Active</v>
          </cell>
          <cell r="I683" t="str">
            <v>M228,M146</v>
          </cell>
          <cell r="J683" t="str">
            <v>2018 Taxonomy Refresh</v>
          </cell>
          <cell r="K683" t="str">
            <v>AMI - SAP HANA Logistics</v>
          </cell>
          <cell r="L683" t="str">
            <v>CAS Manage</v>
          </cell>
          <cell r="M683" t="str">
            <v>SAP AMS</v>
          </cell>
          <cell r="N683" t="str">
            <v>AMI-SAP AMS YE</v>
          </cell>
          <cell r="O683" t="str">
            <v>Active</v>
          </cell>
          <cell r="P683" t="str">
            <v>CAS Manage.SAP AMS</v>
          </cell>
          <cell r="Q683" t="str">
            <v>SAP AMS.Package Specialist-SAP SCM PLM</v>
          </cell>
          <cell r="R683" t="str">
            <v>CAS Manage.Package Specialist-SAP SCM PLM</v>
          </cell>
          <cell r="S683" t="str">
            <v>Package Specialist-SAP SCM PLM</v>
          </cell>
          <cell r="T683" t="str">
            <v/>
          </cell>
          <cell r="V683" t="str">
            <v>NonMultiPlatJRS</v>
          </cell>
          <cell r="W683" t="str">
            <v/>
          </cell>
          <cell r="X683" t="str">
            <v>CAS Manage</v>
          </cell>
          <cell r="Y683" t="str">
            <v/>
          </cell>
        </row>
        <row r="684">
          <cell r="A684" t="str">
            <v>Package Specialist-SAP SCM PM</v>
          </cell>
          <cell r="B684" t="str">
            <v>Package Specialist: SAP SCM PM</v>
          </cell>
          <cell r="C684" t="str">
            <v>045199</v>
          </cell>
          <cell r="D684" t="str">
            <v>Package Specialist</v>
          </cell>
          <cell r="E684" t="str">
            <v>S0401</v>
          </cell>
          <cell r="F684" t="str">
            <v>SAP SCM PM</v>
          </cell>
          <cell r="G684" t="str">
            <v/>
          </cell>
          <cell r="H684" t="str">
            <v>Active</v>
          </cell>
          <cell r="I684" t="str">
            <v>M228,M146</v>
          </cell>
          <cell r="J684" t="str">
            <v>2018 Taxonomy Refresh</v>
          </cell>
          <cell r="K684" t="str">
            <v>AMI - SAP HANA Logistics</v>
          </cell>
          <cell r="L684" t="str">
            <v>CAS Manage</v>
          </cell>
          <cell r="M684" t="str">
            <v>SAP AMS</v>
          </cell>
          <cell r="N684" t="str">
            <v>AMI-SAP AMS YE</v>
          </cell>
          <cell r="O684" t="str">
            <v>Active</v>
          </cell>
          <cell r="P684" t="str">
            <v>CAS Manage.SAP AMS</v>
          </cell>
          <cell r="Q684" t="str">
            <v>SAP AMS.Package Specialist-SAP SCM PM</v>
          </cell>
          <cell r="R684" t="str">
            <v>CAS Manage.Package Specialist-SAP SCM PM</v>
          </cell>
          <cell r="S684" t="str">
            <v>Package Specialist-SAP SCM PM</v>
          </cell>
          <cell r="T684" t="str">
            <v/>
          </cell>
          <cell r="V684" t="str">
            <v>NonMultiPlatJRS</v>
          </cell>
          <cell r="W684" t="str">
            <v/>
          </cell>
          <cell r="X684" t="str">
            <v>CAS Manage</v>
          </cell>
          <cell r="Y684" t="str">
            <v/>
          </cell>
        </row>
        <row r="685">
          <cell r="A685" t="str">
            <v>Package Specialist-SAP SCM PP</v>
          </cell>
          <cell r="B685" t="str">
            <v>Package Specialist: SAP SCM PP</v>
          </cell>
          <cell r="C685" t="str">
            <v>045199</v>
          </cell>
          <cell r="D685" t="str">
            <v>Package Specialist</v>
          </cell>
          <cell r="E685" t="str">
            <v>S0410</v>
          </cell>
          <cell r="F685" t="str">
            <v>SAP SCM PP</v>
          </cell>
          <cell r="G685" t="str">
            <v/>
          </cell>
          <cell r="H685" t="str">
            <v>Active</v>
          </cell>
          <cell r="I685" t="str">
            <v>M228,M146</v>
          </cell>
          <cell r="J685" t="str">
            <v>2018 Taxonomy Refresh</v>
          </cell>
          <cell r="K685" t="str">
            <v>AMI - SAP HANA Logistics</v>
          </cell>
          <cell r="L685" t="str">
            <v>CAS Manage</v>
          </cell>
          <cell r="M685" t="str">
            <v>SAP AMS</v>
          </cell>
          <cell r="N685" t="str">
            <v>AMI-SAP AMS YE</v>
          </cell>
          <cell r="O685" t="str">
            <v>Active</v>
          </cell>
          <cell r="P685" t="str">
            <v>CAS Manage.SAP AMS</v>
          </cell>
          <cell r="Q685" t="str">
            <v>SAP AMS.Package Specialist-SAP SCM PP</v>
          </cell>
          <cell r="R685" t="str">
            <v>CAS Manage.Package Specialist-SAP SCM PP</v>
          </cell>
          <cell r="S685" t="str">
            <v>Package Specialist-SAP SCM PP</v>
          </cell>
          <cell r="T685" t="str">
            <v/>
          </cell>
          <cell r="V685" t="str">
            <v>NonMultiPlatJRS</v>
          </cell>
          <cell r="W685" t="str">
            <v/>
          </cell>
          <cell r="X685" t="str">
            <v>CAS Manage</v>
          </cell>
          <cell r="Y685" t="str">
            <v/>
          </cell>
        </row>
        <row r="686">
          <cell r="A686" t="str">
            <v>Package Specialist-SAP SCM QM</v>
          </cell>
          <cell r="B686" t="str">
            <v>Package Specialist: SAP SCM QM</v>
          </cell>
          <cell r="C686" t="str">
            <v>045199</v>
          </cell>
          <cell r="D686" t="str">
            <v>Package Specialist</v>
          </cell>
          <cell r="E686" t="str">
            <v>S0403</v>
          </cell>
          <cell r="F686" t="str">
            <v>SAP SCM QM</v>
          </cell>
          <cell r="G686" t="str">
            <v/>
          </cell>
          <cell r="H686" t="str">
            <v>Active</v>
          </cell>
          <cell r="I686" t="str">
            <v>M228,M146</v>
          </cell>
          <cell r="J686" t="str">
            <v>2018 Taxonomy Refresh</v>
          </cell>
          <cell r="K686" t="str">
            <v>AMI - SAP HANA Logistics</v>
          </cell>
          <cell r="L686" t="str">
            <v>CAS Manage</v>
          </cell>
          <cell r="M686" t="str">
            <v>SAP AMS</v>
          </cell>
          <cell r="N686" t="str">
            <v>AMI-SAP AMS YE</v>
          </cell>
          <cell r="O686" t="str">
            <v>Active</v>
          </cell>
          <cell r="P686" t="str">
            <v>CAS Manage.SAP AMS</v>
          </cell>
          <cell r="Q686" t="str">
            <v>SAP AMS.Package Specialist-SAP SCM QM</v>
          </cell>
          <cell r="R686" t="str">
            <v>CAS Manage.Package Specialist-SAP SCM QM</v>
          </cell>
          <cell r="S686" t="str">
            <v>Package Specialist-SAP SCM QM</v>
          </cell>
          <cell r="T686" t="str">
            <v/>
          </cell>
          <cell r="V686" t="str">
            <v>NonMultiPlatJRS</v>
          </cell>
          <cell r="W686" t="str">
            <v/>
          </cell>
          <cell r="X686" t="str">
            <v>CAS Manage</v>
          </cell>
          <cell r="Y686" t="str">
            <v/>
          </cell>
        </row>
        <row r="687">
          <cell r="A687" t="str">
            <v>Package Specialist-SAP SCM SD</v>
          </cell>
          <cell r="B687" t="str">
            <v>Package Specialist: SAP SCM SD</v>
          </cell>
          <cell r="C687" t="str">
            <v>045199</v>
          </cell>
          <cell r="D687" t="str">
            <v>Package Specialist</v>
          </cell>
          <cell r="E687" t="str">
            <v>S0413</v>
          </cell>
          <cell r="F687" t="str">
            <v>SAP SCM SD</v>
          </cell>
          <cell r="G687" t="str">
            <v/>
          </cell>
          <cell r="H687" t="str">
            <v>Active</v>
          </cell>
          <cell r="I687" t="str">
            <v>M228,M146</v>
          </cell>
          <cell r="J687" t="str">
            <v>2018 Taxonomy Refresh</v>
          </cell>
          <cell r="K687" t="str">
            <v>AMI - SAP HANA OTC</v>
          </cell>
          <cell r="L687" t="str">
            <v>CAS Manage</v>
          </cell>
          <cell r="M687" t="str">
            <v>SAP AMS</v>
          </cell>
          <cell r="N687" t="str">
            <v>AMI-SAP AMS YE</v>
          </cell>
          <cell r="O687" t="str">
            <v>Active</v>
          </cell>
          <cell r="P687" t="str">
            <v>CAS Manage.SAP AMS</v>
          </cell>
          <cell r="Q687" t="str">
            <v>SAP AMS.Package Specialist-SAP SCM SD</v>
          </cell>
          <cell r="R687" t="str">
            <v>CAS Manage.Package Specialist-SAP SCM SD</v>
          </cell>
          <cell r="S687" t="str">
            <v>Package Specialist-SAP SCM SD</v>
          </cell>
          <cell r="T687" t="str">
            <v/>
          </cell>
          <cell r="V687" t="str">
            <v>NonMultiPlatJRS</v>
          </cell>
          <cell r="W687" t="str">
            <v/>
          </cell>
          <cell r="X687" t="str">
            <v>CAS Manage</v>
          </cell>
          <cell r="Y687" t="str">
            <v/>
          </cell>
        </row>
        <row r="688">
          <cell r="A688" t="str">
            <v>Package Specialist-SAP SCM SNC</v>
          </cell>
          <cell r="B688" t="str">
            <v>Package Specialist: SAP SCM SNC</v>
          </cell>
          <cell r="C688" t="str">
            <v>045199</v>
          </cell>
          <cell r="D688" t="str">
            <v>Package Specialist</v>
          </cell>
          <cell r="E688" t="str">
            <v>S4518</v>
          </cell>
          <cell r="F688" t="str">
            <v>SAP SCM SNC</v>
          </cell>
          <cell r="G688" t="str">
            <v/>
          </cell>
          <cell r="H688" t="str">
            <v>Active</v>
          </cell>
          <cell r="I688" t="str">
            <v>M228,M146</v>
          </cell>
          <cell r="J688" t="str">
            <v>2018 Taxonomy Refresh</v>
          </cell>
          <cell r="K688" t="str">
            <v>AMI - SAP HANA Logistics</v>
          </cell>
          <cell r="L688" t="str">
            <v>CAS Manage</v>
          </cell>
          <cell r="M688" t="str">
            <v>SAP AMS</v>
          </cell>
          <cell r="N688" t="str">
            <v>AMI-SAP AMS YE</v>
          </cell>
          <cell r="O688" t="str">
            <v>Active</v>
          </cell>
          <cell r="P688" t="str">
            <v>CAS Manage.SAP AMS</v>
          </cell>
          <cell r="Q688" t="str">
            <v>SAP AMS.Package Specialist-SAP SCM SNC</v>
          </cell>
          <cell r="R688" t="str">
            <v>CAS Manage.Package Specialist-SAP SCM SNC</v>
          </cell>
          <cell r="S688" t="str">
            <v>Package Specialist-SAP SCM SNC</v>
          </cell>
          <cell r="T688" t="str">
            <v/>
          </cell>
          <cell r="V688" t="str">
            <v>NonMultiPlatJRS</v>
          </cell>
          <cell r="W688" t="str">
            <v/>
          </cell>
          <cell r="X688" t="str">
            <v>CAS Manage</v>
          </cell>
          <cell r="Y688" t="str">
            <v/>
          </cell>
        </row>
        <row r="689">
          <cell r="A689" t="str">
            <v>Package Specialist-SAP SCM TM</v>
          </cell>
          <cell r="B689" t="str">
            <v>Package Specialist: SAP SCM TM</v>
          </cell>
          <cell r="C689" t="str">
            <v>045199</v>
          </cell>
          <cell r="D689" t="str">
            <v>Package Specialist</v>
          </cell>
          <cell r="E689" t="str">
            <v>S5717</v>
          </cell>
          <cell r="F689" t="str">
            <v>SAP SCM TM</v>
          </cell>
          <cell r="G689" t="str">
            <v/>
          </cell>
          <cell r="H689" t="str">
            <v>Active</v>
          </cell>
          <cell r="I689" t="str">
            <v>M228,M146</v>
          </cell>
          <cell r="J689" t="str">
            <v>2018 Taxonomy Refresh</v>
          </cell>
          <cell r="K689" t="str">
            <v>AMI - SAP HANA Logistics</v>
          </cell>
          <cell r="L689" t="str">
            <v>CAS Manage</v>
          </cell>
          <cell r="M689" t="str">
            <v>SAP AMS</v>
          </cell>
          <cell r="N689" t="str">
            <v>AMI-SAP AMS YE</v>
          </cell>
          <cell r="O689" t="str">
            <v>Active</v>
          </cell>
          <cell r="P689" t="str">
            <v>CAS Manage.SAP AMS</v>
          </cell>
          <cell r="Q689" t="str">
            <v>SAP AMS.Package Specialist-SAP SCM TM</v>
          </cell>
          <cell r="R689" t="str">
            <v>CAS Manage.Package Specialist-SAP SCM TM</v>
          </cell>
          <cell r="S689" t="str">
            <v>Package Specialist-SAP SCM TM</v>
          </cell>
          <cell r="T689" t="str">
            <v/>
          </cell>
          <cell r="V689" t="str">
            <v>NonMultiPlatJRS</v>
          </cell>
          <cell r="W689" t="str">
            <v/>
          </cell>
          <cell r="X689" t="str">
            <v>CAS Manage</v>
          </cell>
          <cell r="Y689" t="str">
            <v/>
          </cell>
        </row>
        <row r="690">
          <cell r="A690" t="str">
            <v>Package Specialist-SAP SCM WMS</v>
          </cell>
          <cell r="B690" t="str">
            <v>Package Specialist: SAP SCM WMS</v>
          </cell>
          <cell r="C690" t="str">
            <v>045199</v>
          </cell>
          <cell r="D690" t="str">
            <v>Package Specialist</v>
          </cell>
          <cell r="E690" t="str">
            <v>S0417</v>
          </cell>
          <cell r="F690" t="str">
            <v>SAP SCM WMS</v>
          </cell>
          <cell r="G690" t="str">
            <v/>
          </cell>
          <cell r="H690" t="str">
            <v>Active</v>
          </cell>
          <cell r="I690" t="str">
            <v>M228,M146</v>
          </cell>
          <cell r="J690" t="str">
            <v>2018 Taxonomy Refresh-changed M124</v>
          </cell>
          <cell r="K690" t="str">
            <v>AMI - SAP HANA Logistics</v>
          </cell>
          <cell r="L690" t="str">
            <v>CAS Manage</v>
          </cell>
          <cell r="M690" t="str">
            <v>SAP AMS</v>
          </cell>
          <cell r="N690" t="str">
            <v>AMI-SAP AMS YE</v>
          </cell>
          <cell r="O690" t="str">
            <v>Active</v>
          </cell>
          <cell r="P690" t="str">
            <v>CAS Manage.SAP AMS</v>
          </cell>
          <cell r="Q690" t="str">
            <v>SAP AMS.Package Specialist-SAP SCM WMS</v>
          </cell>
          <cell r="R690" t="str">
            <v>CAS Manage.Package Specialist-SAP SCM WMS</v>
          </cell>
          <cell r="S690" t="str">
            <v>Package Specialist-SAP SCM WMS</v>
          </cell>
          <cell r="T690" t="str">
            <v/>
          </cell>
          <cell r="V690" t="str">
            <v>NonMultiPlatJRS</v>
          </cell>
          <cell r="W690" t="str">
            <v/>
          </cell>
          <cell r="X690" t="str">
            <v>CAS Manage</v>
          </cell>
          <cell r="Y690" t="str">
            <v/>
          </cell>
        </row>
        <row r="691">
          <cell r="A691" t="str">
            <v>Package Specialist-SAP Security</v>
          </cell>
          <cell r="B691" t="str">
            <v>Package Specialist: SAP Security</v>
          </cell>
          <cell r="C691" t="str">
            <v>045199</v>
          </cell>
          <cell r="D691" t="str">
            <v>Package Specialist</v>
          </cell>
          <cell r="E691" t="str">
            <v>S9014</v>
          </cell>
          <cell r="F691" t="str">
            <v>SAP Security</v>
          </cell>
          <cell r="G691" t="str">
            <v/>
          </cell>
          <cell r="H691" t="str">
            <v>Active</v>
          </cell>
          <cell r="I691" t="str">
            <v>M228</v>
          </cell>
          <cell r="J691" t="str">
            <v>2018 Taxonomy Refresh</v>
          </cell>
          <cell r="K691" t="str">
            <v>AMI - SAP HANA &amp; Cloud Infrastructrure Services</v>
          </cell>
          <cell r="L691" t="str">
            <v>CAS Manage</v>
          </cell>
          <cell r="M691" t="str">
            <v>SAP AMS</v>
          </cell>
          <cell r="N691" t="str">
            <v>AMI-SAP AMS YE</v>
          </cell>
          <cell r="O691" t="str">
            <v>Active</v>
          </cell>
          <cell r="P691" t="str">
            <v>CAS Manage.SAP AMS</v>
          </cell>
          <cell r="Q691" t="str">
            <v>SAP AMS.Package Specialist-SAP Security</v>
          </cell>
          <cell r="R691" t="str">
            <v>CAS Manage.Package Specialist-SAP Security</v>
          </cell>
          <cell r="S691" t="str">
            <v>Package Specialist-SAP Security</v>
          </cell>
          <cell r="T691" t="str">
            <v/>
          </cell>
          <cell r="V691" t="str">
            <v>NonMultiPlatJRS</v>
          </cell>
          <cell r="W691" t="str">
            <v/>
          </cell>
          <cell r="X691" t="str">
            <v>CAS Manage</v>
          </cell>
          <cell r="Y691" t="str">
            <v/>
          </cell>
        </row>
        <row r="692">
          <cell r="A692" t="str">
            <v>Package Specialist-SAP Solution Manager</v>
          </cell>
          <cell r="B692" t="str">
            <v>Package Specialist: SAP Solution Manager</v>
          </cell>
          <cell r="C692" t="str">
            <v>045199</v>
          </cell>
          <cell r="D692" t="str">
            <v>Package Specialist</v>
          </cell>
          <cell r="E692" t="str">
            <v>S9011</v>
          </cell>
          <cell r="F692" t="str">
            <v>SAP Solution Manager</v>
          </cell>
          <cell r="G692" t="str">
            <v/>
          </cell>
          <cell r="H692" t="str">
            <v>Active</v>
          </cell>
          <cell r="I692" t="str">
            <v>M228</v>
          </cell>
          <cell r="J692" t="str">
            <v>2018 Taxonomy Refresh</v>
          </cell>
          <cell r="K692" t="str">
            <v>AMI - SAP HANA &amp; Cloud Infrastructrure Services</v>
          </cell>
          <cell r="L692" t="str">
            <v>CAS Manage</v>
          </cell>
          <cell r="M692" t="str">
            <v>SAP AMS</v>
          </cell>
          <cell r="N692" t="str">
            <v>AMI-SAP AMS YE</v>
          </cell>
          <cell r="O692" t="str">
            <v>Active</v>
          </cell>
          <cell r="P692" t="str">
            <v>CAS Manage.SAP AMS</v>
          </cell>
          <cell r="Q692" t="str">
            <v>SAP AMS.Package Specialist-SAP Solution Manager</v>
          </cell>
          <cell r="R692" t="str">
            <v>CAS Manage.Package Specialist-SAP Solution Manager</v>
          </cell>
          <cell r="S692" t="str">
            <v>Package Specialist-SAP Solution Manager</v>
          </cell>
          <cell r="T692" t="str">
            <v/>
          </cell>
          <cell r="V692" t="str">
            <v>NonMultiPlatJRS</v>
          </cell>
          <cell r="W692" t="str">
            <v/>
          </cell>
          <cell r="X692" t="str">
            <v>CAS Manage</v>
          </cell>
          <cell r="Y692" t="str">
            <v/>
          </cell>
        </row>
        <row r="693">
          <cell r="A693" t="str">
            <v>Package Specialist-SAP SRM</v>
          </cell>
          <cell r="B693" t="str">
            <v>Package Specialist: SAP SRM</v>
          </cell>
          <cell r="C693" t="str">
            <v>045199</v>
          </cell>
          <cell r="D693" t="str">
            <v>Package Specialist</v>
          </cell>
          <cell r="E693" t="str">
            <v>S0418</v>
          </cell>
          <cell r="F693" t="str">
            <v>SAP SRM</v>
          </cell>
          <cell r="G693" t="str">
            <v/>
          </cell>
          <cell r="H693" t="str">
            <v>Active</v>
          </cell>
          <cell r="I693" t="str">
            <v>M228,M146</v>
          </cell>
          <cell r="J693" t="str">
            <v>2018 Taxonomy Refresh</v>
          </cell>
          <cell r="K693" t="str">
            <v>AMI - SAP HANA Logistics</v>
          </cell>
          <cell r="L693" t="str">
            <v>CAS Manage</v>
          </cell>
          <cell r="M693" t="str">
            <v>SAP AMS</v>
          </cell>
          <cell r="N693" t="str">
            <v>AMI-SAP AMS YE</v>
          </cell>
          <cell r="O693" t="str">
            <v>Active</v>
          </cell>
          <cell r="P693" t="str">
            <v>CAS Manage.SAP AMS</v>
          </cell>
          <cell r="Q693" t="str">
            <v>SAP AMS.Package Specialist-SAP SRM</v>
          </cell>
          <cell r="R693" t="str">
            <v>CAS Manage.Package Specialist-SAP SRM</v>
          </cell>
          <cell r="S693" t="str">
            <v>Package Specialist-SAP SRM</v>
          </cell>
          <cell r="T693" t="str">
            <v/>
          </cell>
          <cell r="V693" t="str">
            <v>NonMultiPlatJRS</v>
          </cell>
          <cell r="W693" t="str">
            <v/>
          </cell>
          <cell r="X693" t="str">
            <v>CAS Manage</v>
          </cell>
          <cell r="Y693" t="str">
            <v/>
          </cell>
        </row>
        <row r="694">
          <cell r="A694" t="str">
            <v>Package Specialist-Siebel</v>
          </cell>
          <cell r="B694" t="str">
            <v>Package Specialist: Siebel</v>
          </cell>
          <cell r="C694" t="str">
            <v>045199</v>
          </cell>
          <cell r="D694" t="str">
            <v>Package Specialist</v>
          </cell>
          <cell r="E694" t="str">
            <v>S0437</v>
          </cell>
          <cell r="F694" t="str">
            <v>Siebel</v>
          </cell>
          <cell r="G694" t="str">
            <v/>
          </cell>
          <cell r="H694" t="str">
            <v>Active</v>
          </cell>
          <cell r="I694" t="str">
            <v>M228,M146</v>
          </cell>
          <cell r="J694" t="str">
            <v>2018 Taxonomy Refresh</v>
          </cell>
          <cell r="K694" t="str">
            <v>AMI - Oracle Cloud CX ADM</v>
          </cell>
          <cell r="L694" t="str">
            <v>CAS Manage</v>
          </cell>
          <cell r="M694" t="str">
            <v>Oracle AMS</v>
          </cell>
          <cell r="N694" t="str">
            <v>AMI-Oracle AMS YS</v>
          </cell>
          <cell r="O694" t="str">
            <v>Active</v>
          </cell>
          <cell r="P694" t="str">
            <v>CAS Manage.Oracle AMS</v>
          </cell>
          <cell r="Q694" t="str">
            <v>Oracle AMS.Package Specialist-Siebel</v>
          </cell>
          <cell r="R694" t="str">
            <v>CAS Manage.Package Specialist-Siebel</v>
          </cell>
          <cell r="S694" t="str">
            <v>Package Specialist-Siebel</v>
          </cell>
          <cell r="T694" t="str">
            <v/>
          </cell>
          <cell r="V694" t="str">
            <v>NonMultiPlatJRS</v>
          </cell>
          <cell r="W694" t="str">
            <v/>
          </cell>
          <cell r="X694" t="str">
            <v>CAS Manage</v>
          </cell>
          <cell r="Y694" t="str">
            <v/>
          </cell>
        </row>
        <row r="695">
          <cell r="A695" t="str">
            <v>Package Specialist-Siebel Integration</v>
          </cell>
          <cell r="B695" t="str">
            <v>Package Specialist: Siebel Integration</v>
          </cell>
          <cell r="C695" t="str">
            <v>045199</v>
          </cell>
          <cell r="D695" t="str">
            <v>Package Specialist</v>
          </cell>
          <cell r="E695" t="str">
            <v>S0440</v>
          </cell>
          <cell r="F695" t="str">
            <v>Siebel Integration</v>
          </cell>
          <cell r="G695" t="str">
            <v/>
          </cell>
          <cell r="H695" t="str">
            <v>Active</v>
          </cell>
          <cell r="I695" t="str">
            <v>M228</v>
          </cell>
          <cell r="J695" t="str">
            <v>2018 Taxonomy Refresh</v>
          </cell>
          <cell r="K695" t="str">
            <v>AMI - Oracle Cloud CX ADM</v>
          </cell>
          <cell r="L695" t="str">
            <v>CAS Manage</v>
          </cell>
          <cell r="M695" t="str">
            <v>Oracle AMS</v>
          </cell>
          <cell r="N695" t="str">
            <v>AMI-Oracle AMS YS</v>
          </cell>
          <cell r="O695" t="str">
            <v>Active</v>
          </cell>
          <cell r="P695" t="str">
            <v>CAS Manage.Oracle AMS</v>
          </cell>
          <cell r="Q695" t="str">
            <v>Oracle AMS.Package Specialist-Siebel Integration</v>
          </cell>
          <cell r="R695" t="str">
            <v>CAS Manage.Package Specialist-Siebel Integration</v>
          </cell>
          <cell r="S695" t="str">
            <v>Package Specialist-Siebel Integration</v>
          </cell>
          <cell r="T695" t="str">
            <v/>
          </cell>
          <cell r="V695" t="str">
            <v>NonMultiPlatJRS</v>
          </cell>
          <cell r="W695" t="str">
            <v/>
          </cell>
          <cell r="X695" t="str">
            <v>CAS Manage</v>
          </cell>
          <cell r="Y695" t="str">
            <v/>
          </cell>
        </row>
        <row r="696">
          <cell r="A696" t="str">
            <v>Package Specialist-Siebel OM</v>
          </cell>
          <cell r="B696" t="str">
            <v>Package Specialist: Siebel OM</v>
          </cell>
          <cell r="C696" t="str">
            <v>045199</v>
          </cell>
          <cell r="D696" t="str">
            <v>Package Specialist</v>
          </cell>
          <cell r="E696" t="str">
            <v>S3396</v>
          </cell>
          <cell r="F696" t="str">
            <v>Siebel OM</v>
          </cell>
          <cell r="G696" t="str">
            <v/>
          </cell>
          <cell r="H696" t="str">
            <v>Active</v>
          </cell>
          <cell r="I696" t="str">
            <v>M146</v>
          </cell>
          <cell r="J696" t="str">
            <v/>
          </cell>
          <cell r="K696" t="str">
            <v>AMI - Oracle Cloud CX ADM</v>
          </cell>
          <cell r="L696" t="str">
            <v>CAS Manage</v>
          </cell>
          <cell r="M696" t="str">
            <v>Oracle AMS</v>
          </cell>
          <cell r="N696" t="str">
            <v>AMI-Oracle AMS YS</v>
          </cell>
          <cell r="O696" t="str">
            <v>Active</v>
          </cell>
          <cell r="P696" t="str">
            <v>CAS Manage.Oracle AMS</v>
          </cell>
          <cell r="Q696" t="str">
            <v>Oracle AMS.Package Specialist-Siebel OM</v>
          </cell>
          <cell r="R696" t="str">
            <v>CAS Manage.Package Specialist-Siebel OM</v>
          </cell>
          <cell r="S696" t="str">
            <v>Package Specialist-Siebel OM</v>
          </cell>
          <cell r="T696" t="str">
            <v/>
          </cell>
          <cell r="V696" t="str">
            <v>NonMultiPlatJRS</v>
          </cell>
          <cell r="W696" t="str">
            <v/>
          </cell>
          <cell r="X696" t="str">
            <v>CAS Manage</v>
          </cell>
          <cell r="Y696" t="str">
            <v/>
          </cell>
        </row>
        <row r="697">
          <cell r="A697" t="str">
            <v>People Manager-HR Processes</v>
          </cell>
          <cell r="B697" t="str">
            <v>People Manager: HR Processes</v>
          </cell>
          <cell r="C697" t="str">
            <v>040669</v>
          </cell>
          <cell r="D697" t="str">
            <v>People Manager</v>
          </cell>
          <cell r="E697" t="str">
            <v>S0528</v>
          </cell>
          <cell r="F697" t="str">
            <v>HR Processes</v>
          </cell>
          <cell r="G697" t="str">
            <v>Indirect</v>
          </cell>
          <cell r="H697" t="str">
            <v>Active</v>
          </cell>
          <cell r="I697" t="str">
            <v>M154</v>
          </cell>
          <cell r="J697" t="str">
            <v/>
          </cell>
          <cell r="K697" t="str">
            <v>Indirect Executive/People Mgmt/General</v>
          </cell>
          <cell r="L697" t="str">
            <v>Leadership &amp; Support</v>
          </cell>
          <cell r="M697" t="str">
            <v>Leadership &amp; Support</v>
          </cell>
          <cell r="N697" t="str">
            <v>N/A - Indirect</v>
          </cell>
          <cell r="O697" t="str">
            <v>Active</v>
          </cell>
          <cell r="P697" t="str">
            <v>Leadership &amp; Support.Leadership &amp; Support</v>
          </cell>
          <cell r="Q697" t="str">
            <v>Leadership &amp; Support.People Manager-HR Processes</v>
          </cell>
          <cell r="R697" t="str">
            <v>Leadership &amp; Support.People Manager-HR Processes</v>
          </cell>
          <cell r="S697" t="str">
            <v>People Manager-HR Processes</v>
          </cell>
          <cell r="T697" t="str">
            <v/>
          </cell>
          <cell r="V697" t="str">
            <v>NonMultiPlatJRS</v>
          </cell>
          <cell r="W697" t="str">
            <v/>
          </cell>
          <cell r="X697" t="str">
            <v>Leadership &amp; Support</v>
          </cell>
          <cell r="Y697" t="str">
            <v/>
          </cell>
        </row>
        <row r="698">
          <cell r="A698" t="str">
            <v>People Manager-Shared Services</v>
          </cell>
          <cell r="B698" t="str">
            <v>People Manager: Shared Services</v>
          </cell>
          <cell r="C698" t="str">
            <v>040669</v>
          </cell>
          <cell r="D698" t="str">
            <v>People Manager</v>
          </cell>
          <cell r="E698" t="str">
            <v>S6202</v>
          </cell>
          <cell r="F698" t="str">
            <v>Shared Services</v>
          </cell>
          <cell r="G698" t="str">
            <v>Indirect</v>
          </cell>
          <cell r="H698" t="str">
            <v>Active</v>
          </cell>
          <cell r="I698" t="str">
            <v>M147</v>
          </cell>
          <cell r="J698" t="str">
            <v/>
          </cell>
          <cell r="K698" t="str">
            <v>Indirect CROSS SS</v>
          </cell>
          <cell r="L698" t="str">
            <v>Shared Services</v>
          </cell>
          <cell r="M698" t="str">
            <v>Shared Services</v>
          </cell>
          <cell r="N698" t="str">
            <v>N/A - Indirect</v>
          </cell>
          <cell r="O698" t="str">
            <v>Active</v>
          </cell>
          <cell r="P698" t="str">
            <v>Shared Services.Shared Services</v>
          </cell>
          <cell r="Q698" t="str">
            <v>Shared Services.People Manager-Shared Services</v>
          </cell>
          <cell r="R698" t="str">
            <v>Shared Services.People Manager-Shared Services</v>
          </cell>
          <cell r="S698" t="str">
            <v>People Manager-Shared Services</v>
          </cell>
          <cell r="T698" t="str">
            <v/>
          </cell>
          <cell r="V698" t="str">
            <v>NonMultiPlatJRS</v>
          </cell>
          <cell r="W698" t="str">
            <v/>
          </cell>
          <cell r="X698" t="str">
            <v>Shared Services</v>
          </cell>
          <cell r="Y698" t="str">
            <v/>
          </cell>
        </row>
        <row r="699">
          <cell r="A699" t="str">
            <v>Process Services Professional-Finance</v>
          </cell>
          <cell r="B699" t="str">
            <v>Process Services Professional: Finance</v>
          </cell>
          <cell r="C699" t="str">
            <v>045605</v>
          </cell>
          <cell r="D699" t="str">
            <v>Process Services Professional</v>
          </cell>
          <cell r="E699" t="str">
            <v>S1413</v>
          </cell>
          <cell r="F699" t="str">
            <v>Finance</v>
          </cell>
          <cell r="G699" t="str">
            <v/>
          </cell>
          <cell r="H699" t="str">
            <v>Active</v>
          </cell>
          <cell r="I699" t="str">
            <v>M228</v>
          </cell>
          <cell r="J699" t="str">
            <v>2018 Taxonomy Refresh</v>
          </cell>
          <cell r="K699" t="str">
            <v>Unassigned</v>
          </cell>
          <cell r="L699" t="str">
            <v>Cognitive Process Services</v>
          </cell>
          <cell r="M699" t="str">
            <v>Finance Process Services</v>
          </cell>
          <cell r="N699" t="str">
            <v>CPS-Finance Process Services G1</v>
          </cell>
          <cell r="O699" t="str">
            <v>Active</v>
          </cell>
          <cell r="P699" t="str">
            <v>Cognitive Process Services.Finance Process Services</v>
          </cell>
          <cell r="Q699" t="str">
            <v>Finance Process Services.Process Services Professional-Finance</v>
          </cell>
          <cell r="R699" t="str">
            <v>Cognitive Process Services.Process Services Professional-Finance</v>
          </cell>
          <cell r="S699" t="str">
            <v>Process Services Professional-Finance</v>
          </cell>
          <cell r="T699" t="str">
            <v/>
          </cell>
          <cell r="V699" t="str">
            <v>NonMultiPlatJRS</v>
          </cell>
          <cell r="W699" t="str">
            <v/>
          </cell>
          <cell r="X699" t="str">
            <v>Cognitive Process Services</v>
          </cell>
          <cell r="Y699" t="str">
            <v/>
          </cell>
        </row>
        <row r="700">
          <cell r="A700" t="str">
            <v>Process Services Professional-Human Resources Operations</v>
          </cell>
          <cell r="B700" t="str">
            <v>Process Services Professional: Human Resources Operations</v>
          </cell>
          <cell r="C700" t="str">
            <v>045605</v>
          </cell>
          <cell r="D700" t="str">
            <v>Process Services Professional</v>
          </cell>
          <cell r="E700" t="str">
            <v>S8883</v>
          </cell>
          <cell r="F700" t="str">
            <v>Human Resources Operations</v>
          </cell>
          <cell r="G700" t="str">
            <v/>
          </cell>
          <cell r="H700" t="str">
            <v>Active</v>
          </cell>
          <cell r="I700" t="str">
            <v>M228, M259</v>
          </cell>
          <cell r="J700" t="str">
            <v>2018 Taxonomy Refresh, August 2019 Org approved changes</v>
          </cell>
          <cell r="K700" t="str">
            <v>Unassigned</v>
          </cell>
          <cell r="L700" t="str">
            <v>Cognitive Process Services</v>
          </cell>
          <cell r="M700" t="str">
            <v>Talent &amp; Transformation Process Services</v>
          </cell>
          <cell r="N700" t="str">
            <v>CPS-HR &amp; Learning Optimization G3</v>
          </cell>
          <cell r="O700" t="str">
            <v>Active</v>
          </cell>
          <cell r="P700" t="str">
            <v>Cognitive Process Services.Talent &amp; Transformation Process Services</v>
          </cell>
          <cell r="Q700" t="str">
            <v>Talent &amp; Transformation Process Services.Process Services Professional-Human Resources Operations</v>
          </cell>
          <cell r="R700" t="str">
            <v>Cognitive Process Services.Process Services Professional-Human Resources Operations</v>
          </cell>
          <cell r="S700" t="str">
            <v>Process Services Professional-Human Resources Operations</v>
          </cell>
          <cell r="T700" t="str">
            <v/>
          </cell>
          <cell r="V700" t="str">
            <v>NonMultiPlatJRS</v>
          </cell>
          <cell r="W700" t="str">
            <v/>
          </cell>
          <cell r="X700" t="str">
            <v>Cognitive Process Services</v>
          </cell>
          <cell r="Y700" t="str">
            <v/>
          </cell>
        </row>
        <row r="701">
          <cell r="A701" t="str">
            <v>Process Services Professional-Procurement</v>
          </cell>
          <cell r="B701" t="str">
            <v>Process Services Professional: Procurement</v>
          </cell>
          <cell r="C701" t="str">
            <v>045605</v>
          </cell>
          <cell r="D701" t="str">
            <v>Process Services Professional</v>
          </cell>
          <cell r="E701" t="str">
            <v>S5777</v>
          </cell>
          <cell r="F701" t="str">
            <v>Procurement</v>
          </cell>
          <cell r="G701" t="str">
            <v/>
          </cell>
          <cell r="H701" t="str">
            <v>Active</v>
          </cell>
          <cell r="I701" t="str">
            <v>M228</v>
          </cell>
          <cell r="J701" t="str">
            <v>2018 Taxonomy Refresh</v>
          </cell>
          <cell r="K701" t="str">
            <v>Unassigned</v>
          </cell>
          <cell r="L701" t="str">
            <v>Cognitive Process Services</v>
          </cell>
          <cell r="M701" t="str">
            <v>Procurement Process Services</v>
          </cell>
          <cell r="N701" t="str">
            <v>CPS-Procurement Process Services G5</v>
          </cell>
          <cell r="O701" t="str">
            <v>Active</v>
          </cell>
          <cell r="P701" t="str">
            <v>Cognitive Process Services.Procurement Process Services</v>
          </cell>
          <cell r="Q701" t="str">
            <v>Procurement Process Services.Process Services Professional-Procurement</v>
          </cell>
          <cell r="R701" t="str">
            <v>Cognitive Process Services.Process Services Professional-Procurement</v>
          </cell>
          <cell r="S701" t="str">
            <v>Process Services Professional-Procurement</v>
          </cell>
          <cell r="T701" t="str">
            <v/>
          </cell>
          <cell r="V701" t="str">
            <v>NonMultiPlatJRS</v>
          </cell>
          <cell r="W701" t="str">
            <v/>
          </cell>
          <cell r="X701" t="str">
            <v>Cognitive Process Services</v>
          </cell>
          <cell r="Y701" t="str">
            <v/>
          </cell>
        </row>
        <row r="702">
          <cell r="A702" t="str">
            <v>Process Services Professional-Risk &amp; Compliance</v>
          </cell>
          <cell r="B702" t="str">
            <v>Process Services Professional: Risk &amp; Compliance</v>
          </cell>
          <cell r="C702" t="str">
            <v>045605</v>
          </cell>
          <cell r="D702" t="str">
            <v>Process Services Professional</v>
          </cell>
          <cell r="E702" t="str">
            <v>S8859</v>
          </cell>
          <cell r="F702" t="str">
            <v>Risk &amp; Compliance</v>
          </cell>
          <cell r="G702" t="str">
            <v/>
          </cell>
          <cell r="H702" t="str">
            <v>Active</v>
          </cell>
          <cell r="I702" t="str">
            <v>M228</v>
          </cell>
          <cell r="J702" t="str">
            <v>2018 Taxonomy Refresh</v>
          </cell>
          <cell r="K702" t="str">
            <v>CPS - Risk and Compliance</v>
          </cell>
          <cell r="L702" t="str">
            <v>Cognitive Process Services</v>
          </cell>
          <cell r="M702" t="str">
            <v>Risk &amp; Compliance</v>
          </cell>
          <cell r="N702" t="str">
            <v>CPS-Risk &amp; Compliance GF</v>
          </cell>
          <cell r="O702" t="str">
            <v>Active</v>
          </cell>
          <cell r="P702" t="str">
            <v>Cognitive Process Services.Risk &amp; Compliance</v>
          </cell>
          <cell r="Q702" t="str">
            <v>Risk &amp; Compliance.Process Services Professional-Risk &amp; Compliance</v>
          </cell>
          <cell r="R702" t="str">
            <v>Cognitive Process Services.Process Services Professional-Risk &amp; Compliance</v>
          </cell>
          <cell r="S702" t="str">
            <v>Process Services Professional-Risk &amp; Compliance</v>
          </cell>
          <cell r="T702" t="str">
            <v/>
          </cell>
          <cell r="V702" t="str">
            <v>NonMultiPlatJRS</v>
          </cell>
          <cell r="W702" t="str">
            <v/>
          </cell>
          <cell r="X702" t="str">
            <v>Cognitive Process Services</v>
          </cell>
          <cell r="Y702" t="str">
            <v/>
          </cell>
        </row>
        <row r="703">
          <cell r="A703" t="str">
            <v>Process Services Professional-Talent Acquisition Optimization</v>
          </cell>
          <cell r="B703" t="str">
            <v>Process Services Professional: Talent Acquisition Optimization</v>
          </cell>
          <cell r="C703" t="str">
            <v>045605</v>
          </cell>
          <cell r="D703" t="str">
            <v>Process Services Professional</v>
          </cell>
          <cell r="E703" t="str">
            <v>S9255</v>
          </cell>
          <cell r="F703" t="str">
            <v>Talent Acquisition Optimization</v>
          </cell>
          <cell r="G703" t="str">
            <v/>
          </cell>
          <cell r="H703" t="str">
            <v>Active</v>
          </cell>
          <cell r="I703" t="str">
            <v>M228, M259</v>
          </cell>
          <cell r="J703" t="str">
            <v>2018 Taxonomy Refresh, August 2019 Org approved changes</v>
          </cell>
          <cell r="K703" t="str">
            <v>Unassigned</v>
          </cell>
          <cell r="L703" t="str">
            <v>Cognitive Process Services</v>
          </cell>
          <cell r="M703" t="str">
            <v>Talent &amp; Transformation Process Services</v>
          </cell>
          <cell r="N703" t="str">
            <v>CPS-Talent Acquisition &amp; Optimization G6</v>
          </cell>
          <cell r="O703" t="str">
            <v>Active</v>
          </cell>
          <cell r="P703" t="str">
            <v>Cognitive Process Services.Talent &amp; Transformation Process Services</v>
          </cell>
          <cell r="Q703" t="str">
            <v>Talent &amp; Transformation Process Services.Process Services Professional-Talent Acquisition Optimization</v>
          </cell>
          <cell r="R703" t="str">
            <v>Cognitive Process Services.Process Services Professional-Talent Acquisition Optimization</v>
          </cell>
          <cell r="S703" t="str">
            <v>Process Services Professional-Talent Acquisition Optimization</v>
          </cell>
          <cell r="T703" t="str">
            <v/>
          </cell>
          <cell r="V703" t="str">
            <v>NonMultiPlatJRS</v>
          </cell>
          <cell r="W703" t="str">
            <v/>
          </cell>
          <cell r="X703" t="str">
            <v>Cognitive Process Services</v>
          </cell>
          <cell r="Y703" t="str">
            <v/>
          </cell>
        </row>
        <row r="704">
          <cell r="A704" t="str">
            <v>Process Services Professional-Talent Development Optimization Processes</v>
          </cell>
          <cell r="B704" t="str">
            <v>Process Services Professional: Talent Development Optimization Processes</v>
          </cell>
          <cell r="C704" t="str">
            <v>045605</v>
          </cell>
          <cell r="D704" t="str">
            <v>Process Services Professional</v>
          </cell>
          <cell r="E704" t="str">
            <v>S8890</v>
          </cell>
          <cell r="F704" t="str">
            <v>Talent Development Optimization Processes</v>
          </cell>
          <cell r="G704" t="str">
            <v/>
          </cell>
          <cell r="H704" t="str">
            <v>Active</v>
          </cell>
          <cell r="I704" t="str">
            <v>M228, M259</v>
          </cell>
          <cell r="J704" t="str">
            <v>2018 Taxonomy Refresh, August 2019 Org approved changes</v>
          </cell>
          <cell r="K704" t="str">
            <v>Unassigned</v>
          </cell>
          <cell r="L704" t="str">
            <v>Cognitive Process Services</v>
          </cell>
          <cell r="M704" t="str">
            <v>Talent &amp; Transformation Process Services</v>
          </cell>
          <cell r="N704" t="str">
            <v>CPS-HR &amp; Learning Optimization G3</v>
          </cell>
          <cell r="O704" t="str">
            <v>Active</v>
          </cell>
          <cell r="P704" t="str">
            <v>Cognitive Process Services.Talent &amp; Transformation Process Services</v>
          </cell>
          <cell r="Q704" t="str">
            <v>Talent &amp; Transformation Process Services.Process Services Professional-Talent Development Optimization Processes</v>
          </cell>
          <cell r="R704" t="str">
            <v>Cognitive Process Services.Process Services Professional-Talent Development Optimization Processes</v>
          </cell>
          <cell r="S704" t="str">
            <v>Process Services Professional-Talent Development Optimization Processes</v>
          </cell>
          <cell r="T704" t="str">
            <v/>
          </cell>
          <cell r="V704" t="str">
            <v>NonMultiPlatJRS</v>
          </cell>
          <cell r="W704" t="str">
            <v/>
          </cell>
          <cell r="X704" t="str">
            <v>Cognitive Process Services</v>
          </cell>
          <cell r="Y704" t="str">
            <v/>
          </cell>
        </row>
        <row r="705">
          <cell r="A705" t="str">
            <v>Program Manager-Process, Methods, &amp; Tools</v>
          </cell>
          <cell r="B705" t="str">
            <v>Program Manager: Process, Methods, &amp; Tools</v>
          </cell>
          <cell r="C705" t="str">
            <v>045664</v>
          </cell>
          <cell r="D705" t="str">
            <v>Program Manager</v>
          </cell>
          <cell r="E705" t="str">
            <v>S9609</v>
          </cell>
          <cell r="F705" t="str">
            <v>Process, Methods, &amp; Tools</v>
          </cell>
          <cell r="G705" t="str">
            <v/>
          </cell>
          <cell r="H705" t="str">
            <v>Active</v>
          </cell>
          <cell r="I705" t="str">
            <v>M259</v>
          </cell>
          <cell r="J705" t="str">
            <v/>
          </cell>
          <cell r="K705" t="str">
            <v>Indirect Risk Mgmt &amp; Delivery Excellence</v>
          </cell>
          <cell r="L705" t="str">
            <v>Shared Services</v>
          </cell>
          <cell r="M705" t="str">
            <v>Shared Services</v>
          </cell>
          <cell r="N705" t="str">
            <v>N/A - Indirect</v>
          </cell>
          <cell r="O705" t="str">
            <v>Active</v>
          </cell>
          <cell r="P705" t="str">
            <v>Shared Services.Shared Services</v>
          </cell>
          <cell r="Q705" t="str">
            <v>Shared Services.Program Manager-Process, Methods, &amp; Tools</v>
          </cell>
          <cell r="R705" t="str">
            <v>Shared Services.Program Manager-Process, Methods, &amp; Tools</v>
          </cell>
          <cell r="S705" t="str">
            <v>Program Manager-Process, Methods, &amp; Tools</v>
          </cell>
          <cell r="T705" t="str">
            <v/>
          </cell>
          <cell r="V705" t="str">
            <v>NonMultiPlatJRS</v>
          </cell>
          <cell r="W705" t="str">
            <v/>
          </cell>
          <cell r="X705" t="str">
            <v>Shared Services</v>
          </cell>
          <cell r="Y705" t="str">
            <v/>
          </cell>
        </row>
        <row r="706">
          <cell r="A706" t="str">
            <v>Program Manager-Quality Programs</v>
          </cell>
          <cell r="B706" t="str">
            <v>Program Manager: Quality Programs</v>
          </cell>
          <cell r="C706" t="str">
            <v>045664</v>
          </cell>
          <cell r="D706" t="str">
            <v>Program Manager</v>
          </cell>
          <cell r="E706" t="str">
            <v>S9608</v>
          </cell>
          <cell r="F706" t="str">
            <v>Quality Programs</v>
          </cell>
          <cell r="G706" t="str">
            <v/>
          </cell>
          <cell r="H706" t="str">
            <v>Active</v>
          </cell>
          <cell r="I706" t="str">
            <v>M259</v>
          </cell>
          <cell r="J706" t="str">
            <v/>
          </cell>
          <cell r="K706" t="str">
            <v>Indirect Risk Mgmt &amp; Delivery Excellence</v>
          </cell>
          <cell r="L706" t="str">
            <v>Shared Services</v>
          </cell>
          <cell r="M706" t="str">
            <v>Shared Services</v>
          </cell>
          <cell r="N706" t="str">
            <v>N/A - Indirect</v>
          </cell>
          <cell r="O706" t="str">
            <v>Active</v>
          </cell>
          <cell r="P706" t="str">
            <v>Shared Services.Shared Services</v>
          </cell>
          <cell r="Q706" t="str">
            <v>Shared Services.Program Manager-Quality Programs</v>
          </cell>
          <cell r="R706" t="str">
            <v>Shared Services.Program Manager-Quality Programs</v>
          </cell>
          <cell r="S706" t="str">
            <v>Program Manager-Quality Programs</v>
          </cell>
          <cell r="T706" t="str">
            <v/>
          </cell>
          <cell r="V706" t="str">
            <v>NonMultiPlatJRS</v>
          </cell>
          <cell r="W706" t="str">
            <v/>
          </cell>
          <cell r="X706" t="str">
            <v>Shared Services</v>
          </cell>
          <cell r="Y706" t="str">
            <v/>
          </cell>
        </row>
        <row r="707">
          <cell r="A707" t="str">
            <v>Program Manager-Workforce Management</v>
          </cell>
          <cell r="B707" t="str">
            <v>Program Manager: Workforce Management</v>
          </cell>
          <cell r="C707" t="str">
            <v>045664</v>
          </cell>
          <cell r="D707" t="str">
            <v>Program Manager</v>
          </cell>
          <cell r="E707" t="str">
            <v>S1416</v>
          </cell>
          <cell r="F707" t="str">
            <v>Workforce Management</v>
          </cell>
          <cell r="G707" t="str">
            <v/>
          </cell>
          <cell r="H707" t="str">
            <v>Active</v>
          </cell>
          <cell r="I707" t="str">
            <v>M259</v>
          </cell>
          <cell r="J707" t="str">
            <v/>
          </cell>
          <cell r="K707" t="str">
            <v>Indirect WFM</v>
          </cell>
          <cell r="L707" t="str">
            <v>Shared Services</v>
          </cell>
          <cell r="M707" t="str">
            <v>Shared Services</v>
          </cell>
          <cell r="N707" t="str">
            <v>N/A - Indirect</v>
          </cell>
          <cell r="O707" t="str">
            <v>Active</v>
          </cell>
          <cell r="P707" t="str">
            <v>Shared Services.Shared Services</v>
          </cell>
          <cell r="Q707" t="str">
            <v>Shared Services.Program Manager-Workforce Management</v>
          </cell>
          <cell r="R707" t="str">
            <v>Shared Services.Program Manager-Workforce Management</v>
          </cell>
          <cell r="S707" t="str">
            <v>Program Manager-Workforce Management</v>
          </cell>
          <cell r="T707" t="str">
            <v/>
          </cell>
          <cell r="V707" t="str">
            <v>NonMultiPlatJRS</v>
          </cell>
          <cell r="W707" t="str">
            <v/>
          </cell>
          <cell r="X707" t="str">
            <v>Shared Services</v>
          </cell>
          <cell r="Y707" t="str">
            <v/>
          </cell>
        </row>
        <row r="708">
          <cell r="A708" t="str">
            <v>Project Administrator-Project Support</v>
          </cell>
          <cell r="B708" t="str">
            <v>Project Administrator: Project Support</v>
          </cell>
          <cell r="C708" t="str">
            <v>040680</v>
          </cell>
          <cell r="D708" t="str">
            <v>Project Administrator</v>
          </cell>
          <cell r="E708" t="str">
            <v>S2548</v>
          </cell>
          <cell r="F708" t="str">
            <v>Project Support</v>
          </cell>
          <cell r="G708" t="str">
            <v/>
          </cell>
          <cell r="H708" t="str">
            <v>Active</v>
          </cell>
          <cell r="I708" t="str">
            <v>M228,M77</v>
          </cell>
          <cell r="J708" t="str">
            <v>2018 Taxonomy Refresh</v>
          </cell>
          <cell r="K708" t="str">
            <v>AMI - Project Support (N/A)</v>
          </cell>
          <cell r="L708" t="str">
            <v>CAS Manage</v>
          </cell>
          <cell r="M708" t="str">
            <v>Custom AMS</v>
          </cell>
          <cell r="N708" t="str">
            <v>N/A - Service Area not allocated</v>
          </cell>
          <cell r="O708" t="str">
            <v>Active</v>
          </cell>
          <cell r="P708" t="str">
            <v>CAS Manage.Custom AMS</v>
          </cell>
          <cell r="Q708" t="str">
            <v>Custom AMS.Project Administrator-Project Support</v>
          </cell>
          <cell r="R708" t="str">
            <v>CAS Manage.Project Administrator-Project Support</v>
          </cell>
          <cell r="S708" t="str">
            <v>Project Administrator-Project Support</v>
          </cell>
          <cell r="T708" t="str">
            <v/>
          </cell>
          <cell r="V708" t="str">
            <v>NonMultiPlatJRS</v>
          </cell>
          <cell r="W708" t="str">
            <v/>
          </cell>
          <cell r="X708" t="str">
            <v>CAS Manage</v>
          </cell>
          <cell r="Y708" t="str">
            <v/>
          </cell>
        </row>
        <row r="709">
          <cell r="A709" t="str">
            <v>Project Administrator-Shared Services</v>
          </cell>
          <cell r="B709" t="str">
            <v>Project Administrator: Shared Services</v>
          </cell>
          <cell r="C709" t="str">
            <v>040680</v>
          </cell>
          <cell r="D709" t="str">
            <v>Project Administrator</v>
          </cell>
          <cell r="E709" t="str">
            <v>S6202</v>
          </cell>
          <cell r="F709" t="str">
            <v>Shared Services</v>
          </cell>
          <cell r="G709" t="str">
            <v/>
          </cell>
          <cell r="H709" t="str">
            <v>Active</v>
          </cell>
          <cell r="I709" t="str">
            <v>M158</v>
          </cell>
          <cell r="J709" t="str">
            <v/>
          </cell>
          <cell r="K709" t="str">
            <v>CPS - Contract Management and Project Administration</v>
          </cell>
          <cell r="L709" t="str">
            <v>Shared Services</v>
          </cell>
          <cell r="M709" t="str">
            <v>Shared Services</v>
          </cell>
          <cell r="N709" t="str">
            <v>GBS Shared Services G7</v>
          </cell>
          <cell r="O709" t="str">
            <v>Active</v>
          </cell>
          <cell r="P709" t="str">
            <v>Shared Services.Shared Services</v>
          </cell>
          <cell r="Q709" t="str">
            <v>Shared Services.Project Administrator-Shared Services</v>
          </cell>
          <cell r="R709" t="str">
            <v>Shared Services.Project Administrator-Shared Services</v>
          </cell>
          <cell r="S709" t="str">
            <v>Project Administrator-Shared Services</v>
          </cell>
          <cell r="T709" t="str">
            <v/>
          </cell>
          <cell r="V709" t="str">
            <v>NonMultiPlatJRS</v>
          </cell>
          <cell r="W709" t="str">
            <v/>
          </cell>
          <cell r="X709" t="str">
            <v>Shared Services</v>
          </cell>
          <cell r="Y709" t="str">
            <v/>
          </cell>
        </row>
        <row r="710">
          <cell r="A710" t="str">
            <v>Project Manager-ADM</v>
          </cell>
          <cell r="B710" t="str">
            <v>Project Manager: ADM</v>
          </cell>
          <cell r="C710" t="str">
            <v>040670</v>
          </cell>
          <cell r="D710" t="str">
            <v>Project Manager</v>
          </cell>
          <cell r="E710" t="str">
            <v>S8938</v>
          </cell>
          <cell r="F710" t="str">
            <v>ADM</v>
          </cell>
          <cell r="G710" t="str">
            <v/>
          </cell>
          <cell r="H710" t="str">
            <v>Active</v>
          </cell>
          <cell r="I710" t="str">
            <v>M228</v>
          </cell>
          <cell r="J710" t="str">
            <v>2018 Taxonomy Refresh</v>
          </cell>
          <cell r="K710" t="str">
            <v>AMI - Project Management and Business Analysis</v>
          </cell>
          <cell r="L710" t="str">
            <v>CAS Manage</v>
          </cell>
          <cell r="M710" t="str">
            <v>Custom AMS</v>
          </cell>
          <cell r="N710" t="str">
            <v>AMI-Application Development and Maintenance MW</v>
          </cell>
          <cell r="O710" t="str">
            <v>Active</v>
          </cell>
          <cell r="P710" t="str">
            <v>CAS Manage.Custom AMS</v>
          </cell>
          <cell r="Q710" t="str">
            <v>Custom AMS.Project Manager-ADM</v>
          </cell>
          <cell r="R710" t="str">
            <v>CAS Manage.Project Manager-ADM</v>
          </cell>
          <cell r="S710" t="str">
            <v>Project Manager-ADM</v>
          </cell>
          <cell r="T710" t="str">
            <v/>
          </cell>
          <cell r="V710" t="str">
            <v>NonMultiPlatJRS</v>
          </cell>
          <cell r="W710" t="str">
            <v/>
          </cell>
          <cell r="X710" t="str">
            <v>CAS Manage</v>
          </cell>
          <cell r="Y710" t="str">
            <v/>
          </cell>
        </row>
        <row r="711">
          <cell r="A711" t="str">
            <v>Project Manager-Alibaba Cloud Modernization</v>
          </cell>
          <cell r="B711" t="str">
            <v>Project Manager: Alibaba Cloud Modernization</v>
          </cell>
          <cell r="C711" t="str">
            <v>040670</v>
          </cell>
          <cell r="D711" t="str">
            <v>Project Manager</v>
          </cell>
          <cell r="E711" t="str">
            <v>S9306</v>
          </cell>
          <cell r="F711" t="str">
            <v>Alibaba Cloud Modernization</v>
          </cell>
          <cell r="G711" t="str">
            <v/>
          </cell>
          <cell r="H711" t="str">
            <v>Active</v>
          </cell>
          <cell r="I711" t="str">
            <v>M239</v>
          </cell>
          <cell r="J711" t="str">
            <v>Multi Cloud</v>
          </cell>
          <cell r="K711" t="str">
            <v>CAM - Conversion &amp; Migration</v>
          </cell>
          <cell r="L711" t="str">
            <v>CAS Advise, Move &amp; Build</v>
          </cell>
          <cell r="M711" t="str">
            <v>Migration Factory</v>
          </cell>
          <cell r="N711" t="str">
            <v>CAM-Migration Factory MY</v>
          </cell>
          <cell r="O711" t="str">
            <v>Active</v>
          </cell>
          <cell r="P711" t="str">
            <v>CAS Advise, Move &amp; Build.Migration Factory</v>
          </cell>
          <cell r="Q711" t="str">
            <v>Migration Factory.Project Manager-Alibaba Cloud Modernization</v>
          </cell>
          <cell r="R711" t="str">
            <v>CAS Advise, Move &amp; Build.Project Manager-Alibaba Cloud Modernization</v>
          </cell>
          <cell r="S711" t="str">
            <v>Project Manager-Alibaba Cloud Modernization</v>
          </cell>
          <cell r="T711" t="str">
            <v/>
          </cell>
          <cell r="V711" t="str">
            <v>MultiPlatJRS</v>
          </cell>
          <cell r="W711" t="str">
            <v>Alibaba</v>
          </cell>
          <cell r="X711" t="str">
            <v>CAS Advise, Move &amp; Build</v>
          </cell>
          <cell r="Y711" t="str">
            <v>Yes</v>
          </cell>
        </row>
        <row r="712">
          <cell r="A712" t="str">
            <v>Project Manager-Alibaba Cloud Solutions</v>
          </cell>
          <cell r="B712" t="str">
            <v>Project Manager: Alibaba Cloud Solutions</v>
          </cell>
          <cell r="C712" t="str">
            <v>040670</v>
          </cell>
          <cell r="D712" t="str">
            <v>Project Manager</v>
          </cell>
          <cell r="E712" t="str">
            <v>S9288</v>
          </cell>
          <cell r="F712" t="str">
            <v>Alibaba Cloud Solutions</v>
          </cell>
          <cell r="G712" t="str">
            <v/>
          </cell>
          <cell r="H712" t="str">
            <v>Active</v>
          </cell>
          <cell r="I712" t="str">
            <v>M239</v>
          </cell>
          <cell r="J712" t="str">
            <v>Multi Cloud</v>
          </cell>
          <cell r="K712" t="str">
            <v>CAM - Application Development</v>
          </cell>
          <cell r="L712" t="str">
            <v>CAS Advise, Move &amp; Build</v>
          </cell>
          <cell r="M712" t="str">
            <v>Cloud Application Development</v>
          </cell>
          <cell r="N712" t="str">
            <v>CAM-Cloud Application Development MB</v>
          </cell>
          <cell r="O712" t="str">
            <v>Active</v>
          </cell>
          <cell r="P712" t="str">
            <v>CAS Advise, Move &amp; Build.Cloud Application Development</v>
          </cell>
          <cell r="Q712" t="str">
            <v>Cloud Application Development.Project Manager-Alibaba Cloud Solutions</v>
          </cell>
          <cell r="R712" t="str">
            <v>CAS Advise, Move &amp; Build.Project Manager-Alibaba Cloud Solutions</v>
          </cell>
          <cell r="S712" t="str">
            <v>Project Manager-Alibaba Cloud Solutions</v>
          </cell>
          <cell r="T712" t="str">
            <v/>
          </cell>
          <cell r="V712" t="str">
            <v>MultiPlatJRS</v>
          </cell>
          <cell r="W712" t="str">
            <v>Alibaba</v>
          </cell>
          <cell r="X712" t="str">
            <v>CAS Advise, Move &amp; Build</v>
          </cell>
          <cell r="Y712" t="str">
            <v>Yes</v>
          </cell>
        </row>
        <row r="713">
          <cell r="A713" t="str">
            <v>Project Manager-Application Automation</v>
          </cell>
          <cell r="B713" t="str">
            <v>Project Manager: Application Automation</v>
          </cell>
          <cell r="C713" t="str">
            <v>040670</v>
          </cell>
          <cell r="D713" t="str">
            <v>Project Manager</v>
          </cell>
          <cell r="E713" t="str">
            <v>S8885</v>
          </cell>
          <cell r="F713" t="str">
            <v>Application Automation</v>
          </cell>
          <cell r="G713" t="str">
            <v/>
          </cell>
          <cell r="H713" t="str">
            <v>Active</v>
          </cell>
          <cell r="I713" t="str">
            <v>M228</v>
          </cell>
          <cell r="J713" t="str">
            <v>2018 Taxonomy Refresh</v>
          </cell>
          <cell r="K713" t="str">
            <v>AMI - Automation</v>
          </cell>
          <cell r="L713" t="str">
            <v>CAS Manage</v>
          </cell>
          <cell r="M713" t="str">
            <v>Automation</v>
          </cell>
          <cell r="N713" t="str">
            <v>AMI-Automation MO</v>
          </cell>
          <cell r="O713" t="str">
            <v>Active</v>
          </cell>
          <cell r="P713" t="str">
            <v>CAS Manage.Automation</v>
          </cell>
          <cell r="Q713" t="str">
            <v>Automation.Project Manager-Application Automation</v>
          </cell>
          <cell r="R713" t="str">
            <v>CAS Manage.Project Manager-Application Automation</v>
          </cell>
          <cell r="S713" t="str">
            <v>Project Manager-Application Automation</v>
          </cell>
          <cell r="T713" t="str">
            <v/>
          </cell>
          <cell r="V713" t="str">
            <v>NonMultiPlatJRS</v>
          </cell>
          <cell r="W713" t="str">
            <v/>
          </cell>
          <cell r="X713" t="str">
            <v>CAS Manage</v>
          </cell>
          <cell r="Y713" t="str">
            <v/>
          </cell>
        </row>
        <row r="714">
          <cell r="A714" t="str">
            <v>Project Manager-Application Operations</v>
          </cell>
          <cell r="B714" t="str">
            <v>Project Manager: Application Operations</v>
          </cell>
          <cell r="C714" t="str">
            <v>040670</v>
          </cell>
          <cell r="D714" t="str">
            <v>Project Manager</v>
          </cell>
          <cell r="E714" t="str">
            <v>S6964</v>
          </cell>
          <cell r="F714" t="str">
            <v>Application Operations</v>
          </cell>
          <cell r="G714" t="str">
            <v/>
          </cell>
          <cell r="H714" t="str">
            <v>Active</v>
          </cell>
          <cell r="I714" t="str">
            <v>M192</v>
          </cell>
          <cell r="J714" t="str">
            <v/>
          </cell>
          <cell r="K714" t="str">
            <v>CAM - Application Operations</v>
          </cell>
          <cell r="L714" t="str">
            <v>CAS Manage</v>
          </cell>
          <cell r="M714" t="str">
            <v>Dev Sec Ops</v>
          </cell>
          <cell r="N714" t="str">
            <v>AMI-Dev Sec Ops EV</v>
          </cell>
          <cell r="O714" t="str">
            <v>Active</v>
          </cell>
          <cell r="P714" t="str">
            <v>CAS Manage.Dev Sec Ops</v>
          </cell>
          <cell r="Q714" t="str">
            <v>Dev Sec Ops.Project Manager-Application Operations</v>
          </cell>
          <cell r="R714" t="str">
            <v>CAS Manage.Project Manager-Application Operations</v>
          </cell>
          <cell r="S714" t="str">
            <v>Project Manager-Application Operations</v>
          </cell>
          <cell r="T714" t="str">
            <v/>
          </cell>
          <cell r="V714" t="str">
            <v>NonMultiPlatJRS</v>
          </cell>
          <cell r="W714" t="str">
            <v/>
          </cell>
          <cell r="X714" t="str">
            <v>CAS Manage</v>
          </cell>
          <cell r="Y714" t="str">
            <v/>
          </cell>
        </row>
        <row r="715">
          <cell r="A715" t="str">
            <v>Project Manager-AWS Cloud Modernization</v>
          </cell>
          <cell r="B715" t="str">
            <v>Project Manager: AWS Cloud Modernization</v>
          </cell>
          <cell r="C715" t="str">
            <v>040670</v>
          </cell>
          <cell r="D715" t="str">
            <v>Project Manager</v>
          </cell>
          <cell r="E715" t="str">
            <v>S9304</v>
          </cell>
          <cell r="F715" t="str">
            <v>AWS Cloud Modernization</v>
          </cell>
          <cell r="G715" t="str">
            <v/>
          </cell>
          <cell r="H715" t="str">
            <v>Active</v>
          </cell>
          <cell r="I715" t="str">
            <v>M239</v>
          </cell>
          <cell r="J715" t="str">
            <v>Multi Cloud</v>
          </cell>
          <cell r="K715" t="str">
            <v>CAM - Conversion &amp; Migration</v>
          </cell>
          <cell r="L715" t="str">
            <v>CAS Advise, Move &amp; Build</v>
          </cell>
          <cell r="M715" t="str">
            <v>Migration Factory</v>
          </cell>
          <cell r="N715" t="str">
            <v>CAM-Migration Factory MY</v>
          </cell>
          <cell r="O715" t="str">
            <v>Active</v>
          </cell>
          <cell r="P715" t="str">
            <v>CAS Advise, Move &amp; Build.Migration Factory</v>
          </cell>
          <cell r="Q715" t="str">
            <v>Migration Factory.Project Manager-AWS Cloud Modernization</v>
          </cell>
          <cell r="R715" t="str">
            <v>CAS Advise, Move &amp; Build.Project Manager-AWS Cloud Modernization</v>
          </cell>
          <cell r="S715" t="str">
            <v>Project Manager-AWS Cloud Modernization</v>
          </cell>
          <cell r="T715" t="str">
            <v/>
          </cell>
          <cell r="V715" t="str">
            <v>MultiPlatJRS</v>
          </cell>
          <cell r="W715" t="str">
            <v>AWS</v>
          </cell>
          <cell r="X715" t="str">
            <v>CAS Advise, Move &amp; Build</v>
          </cell>
          <cell r="Y715" t="str">
            <v>Yes</v>
          </cell>
        </row>
        <row r="716">
          <cell r="A716" t="str">
            <v>Project Manager-AWS Cloud Solutions</v>
          </cell>
          <cell r="B716" t="str">
            <v>Project Manager: AWS Cloud Solutions</v>
          </cell>
          <cell r="C716" t="str">
            <v>040670</v>
          </cell>
          <cell r="D716" t="str">
            <v>Project Manager</v>
          </cell>
          <cell r="E716" t="str">
            <v>S9285</v>
          </cell>
          <cell r="F716" t="str">
            <v>AWS Cloud Solutions</v>
          </cell>
          <cell r="G716" t="str">
            <v/>
          </cell>
          <cell r="H716" t="str">
            <v>Active</v>
          </cell>
          <cell r="I716" t="str">
            <v>M239</v>
          </cell>
          <cell r="J716" t="str">
            <v>Multi Cloud</v>
          </cell>
          <cell r="K716" t="str">
            <v>CAM - Application Development</v>
          </cell>
          <cell r="L716" t="str">
            <v>CAS Advise, Move &amp; Build</v>
          </cell>
          <cell r="M716" t="str">
            <v>Cloud Application Development</v>
          </cell>
          <cell r="N716" t="str">
            <v>CAM-Cloud Application Development MB</v>
          </cell>
          <cell r="O716" t="str">
            <v>Active</v>
          </cell>
          <cell r="P716" t="str">
            <v>CAS Advise, Move &amp; Build.Cloud Application Development</v>
          </cell>
          <cell r="Q716" t="str">
            <v>Cloud Application Development.Project Manager-AWS Cloud Solutions</v>
          </cell>
          <cell r="R716" t="str">
            <v>CAS Advise, Move &amp; Build.Project Manager-AWS Cloud Solutions</v>
          </cell>
          <cell r="S716" t="str">
            <v>Project Manager-AWS Cloud Solutions</v>
          </cell>
          <cell r="T716" t="str">
            <v/>
          </cell>
          <cell r="V716" t="str">
            <v>MultiPlatJRS</v>
          </cell>
          <cell r="W716" t="str">
            <v>AWS</v>
          </cell>
          <cell r="X716" t="str">
            <v>CAS Advise, Move &amp; Build</v>
          </cell>
          <cell r="Y716" t="str">
            <v>Yes</v>
          </cell>
        </row>
        <row r="717">
          <cell r="A717" t="str">
            <v>Project Manager-Azure Cloud Modernization</v>
          </cell>
          <cell r="B717" t="str">
            <v>Project Manager: Azure Cloud Modernization</v>
          </cell>
          <cell r="C717" t="str">
            <v>040670</v>
          </cell>
          <cell r="D717" t="str">
            <v>Project Manager</v>
          </cell>
          <cell r="E717" t="str">
            <v>S9295</v>
          </cell>
          <cell r="F717" t="str">
            <v>Azure Cloud Modernization</v>
          </cell>
          <cell r="G717" t="str">
            <v/>
          </cell>
          <cell r="H717" t="str">
            <v>Active</v>
          </cell>
          <cell r="I717" t="str">
            <v>M239</v>
          </cell>
          <cell r="J717" t="str">
            <v>Multi Cloud</v>
          </cell>
          <cell r="K717" t="str">
            <v>CAM - Conversion &amp; Migration</v>
          </cell>
          <cell r="L717" t="str">
            <v>CAS Advise, Move &amp; Build</v>
          </cell>
          <cell r="M717" t="str">
            <v>Migration Factory</v>
          </cell>
          <cell r="N717" t="str">
            <v>CAM-Migration Factory MY</v>
          </cell>
          <cell r="O717" t="str">
            <v>Active</v>
          </cell>
          <cell r="P717" t="str">
            <v>CAS Advise, Move &amp; Build.Migration Factory</v>
          </cell>
          <cell r="Q717" t="str">
            <v>Migration Factory.Project Manager-Azure Cloud Modernization</v>
          </cell>
          <cell r="R717" t="str">
            <v>CAS Advise, Move &amp; Build.Project Manager-Azure Cloud Modernization</v>
          </cell>
          <cell r="S717" t="str">
            <v>Project Manager-Azure Cloud Modernization</v>
          </cell>
          <cell r="T717" t="str">
            <v/>
          </cell>
          <cell r="V717" t="str">
            <v>MultiPlatJRS</v>
          </cell>
          <cell r="W717" t="str">
            <v>Azure</v>
          </cell>
          <cell r="X717" t="str">
            <v>CAS Advise, Move &amp; Build</v>
          </cell>
          <cell r="Y717" t="str">
            <v>Yes</v>
          </cell>
        </row>
        <row r="718">
          <cell r="A718" t="str">
            <v>Project Manager-Azure Cloud Solutions</v>
          </cell>
          <cell r="B718" t="str">
            <v>Project Manager: Azure Cloud Solutions</v>
          </cell>
          <cell r="C718" t="str">
            <v>040670</v>
          </cell>
          <cell r="D718" t="str">
            <v>Project Manager</v>
          </cell>
          <cell r="E718" t="str">
            <v>S9276</v>
          </cell>
          <cell r="F718" t="str">
            <v>Azure Cloud Solutions</v>
          </cell>
          <cell r="G718" t="str">
            <v/>
          </cell>
          <cell r="H718" t="str">
            <v>Active</v>
          </cell>
          <cell r="I718" t="str">
            <v>M239</v>
          </cell>
          <cell r="J718" t="str">
            <v>Multi Cloud</v>
          </cell>
          <cell r="K718" t="str">
            <v>CAM - Application Development</v>
          </cell>
          <cell r="L718" t="str">
            <v>CAS Advise, Move &amp; Build</v>
          </cell>
          <cell r="M718" t="str">
            <v>Cloud Application Development</v>
          </cell>
          <cell r="N718" t="str">
            <v>CAM-Cloud Application Development MB</v>
          </cell>
          <cell r="O718" t="str">
            <v>Active</v>
          </cell>
          <cell r="P718" t="str">
            <v>CAS Advise, Move &amp; Build.Cloud Application Development</v>
          </cell>
          <cell r="Q718" t="str">
            <v>Cloud Application Development.Project Manager-Azure Cloud Solutions</v>
          </cell>
          <cell r="R718" t="str">
            <v>CAS Advise, Move &amp; Build.Project Manager-Azure Cloud Solutions</v>
          </cell>
          <cell r="S718" t="str">
            <v>Project Manager-Azure Cloud Solutions</v>
          </cell>
          <cell r="T718" t="str">
            <v/>
          </cell>
          <cell r="V718" t="str">
            <v>MultiPlatJRS</v>
          </cell>
          <cell r="W718" t="str">
            <v>Azure</v>
          </cell>
          <cell r="X718" t="str">
            <v>CAS Advise, Move &amp; Build</v>
          </cell>
          <cell r="Y718" t="str">
            <v>Yes</v>
          </cell>
        </row>
        <row r="719">
          <cell r="A719" t="str">
            <v>Project Manager-Banking &amp; Finance Operations</v>
          </cell>
          <cell r="B719" t="str">
            <v>Project Manager: Banking &amp; Finance Operations</v>
          </cell>
          <cell r="C719" t="str">
            <v>040670</v>
          </cell>
          <cell r="D719" t="str">
            <v>Project Manager</v>
          </cell>
          <cell r="E719" t="str">
            <v>S9015</v>
          </cell>
          <cell r="F719" t="str">
            <v>Banking &amp; Finance Operations</v>
          </cell>
          <cell r="G719" t="str">
            <v/>
          </cell>
          <cell r="H719" t="str">
            <v>Active</v>
          </cell>
          <cell r="I719" t="str">
            <v>M228, M259</v>
          </cell>
          <cell r="J719" t="str">
            <v>2018 Taxonomy Refresh, August 2019 Org approved changes</v>
          </cell>
          <cell r="K719" t="str">
            <v>CPR - Industry Finance Transformation</v>
          </cell>
          <cell r="L719" t="str">
            <v>Cognitive Process Re-engineering</v>
          </cell>
          <cell r="M719" t="str">
            <v>Industry Core Processes</v>
          </cell>
          <cell r="N719" t="str">
            <v>CPR-Financial Services GB</v>
          </cell>
          <cell r="O719" t="str">
            <v>Active</v>
          </cell>
          <cell r="P719" t="str">
            <v>Cognitive Process Re-engineering.Industry Core Processes</v>
          </cell>
          <cell r="Q719" t="str">
            <v>Industry Core Processes.Project Manager-Banking &amp; Finance Operations</v>
          </cell>
          <cell r="R719" t="str">
            <v>Cognitive Process Re-engineering.Project Manager-Banking &amp; Finance Operations</v>
          </cell>
          <cell r="S719" t="str">
            <v>Project Manager-Banking &amp; Finance Operations</v>
          </cell>
          <cell r="T719" t="str">
            <v/>
          </cell>
          <cell r="V719" t="str">
            <v>NonMultiPlatJRS</v>
          </cell>
          <cell r="W719" t="str">
            <v/>
          </cell>
          <cell r="X719" t="str">
            <v>Cognitive Process Re-engineering</v>
          </cell>
          <cell r="Y719" t="str">
            <v/>
          </cell>
        </row>
        <row r="720">
          <cell r="A720" t="str">
            <v>Project Manager-Blockchain</v>
          </cell>
          <cell r="B720" t="str">
            <v>Project Manager: Blockchain</v>
          </cell>
          <cell r="C720" t="str">
            <v>040670</v>
          </cell>
          <cell r="D720" t="str">
            <v>Project Manager</v>
          </cell>
          <cell r="E720" t="str">
            <v>S8205</v>
          </cell>
          <cell r="F720" t="str">
            <v>Blockchain</v>
          </cell>
          <cell r="G720" t="str">
            <v/>
          </cell>
          <cell r="H720" t="str">
            <v>Active</v>
          </cell>
          <cell r="I720" t="str">
            <v>M202</v>
          </cell>
          <cell r="J720" t="str">
            <v>add</v>
          </cell>
          <cell r="K720" t="str">
            <v>CPR - Blockchain</v>
          </cell>
          <cell r="L720" t="str">
            <v>Cognitive Process Re-engineering</v>
          </cell>
          <cell r="M720" t="str">
            <v>Blockchain</v>
          </cell>
          <cell r="N720" t="str">
            <v>CPR-Blockchain GA</v>
          </cell>
          <cell r="O720" t="str">
            <v>Active</v>
          </cell>
          <cell r="P720" t="str">
            <v>Cognitive Process Re-engineering.Blockchain</v>
          </cell>
          <cell r="Q720" t="str">
            <v>Blockchain.Project Manager-Blockchain</v>
          </cell>
          <cell r="R720" t="str">
            <v>Cognitive Process Re-engineering.Project Manager-Blockchain</v>
          </cell>
          <cell r="S720" t="str">
            <v>Project Manager-Blockchain</v>
          </cell>
          <cell r="T720" t="str">
            <v/>
          </cell>
          <cell r="V720" t="str">
            <v>NonMultiPlatJRS</v>
          </cell>
          <cell r="W720" t="str">
            <v/>
          </cell>
          <cell r="X720" t="str">
            <v>Cognitive Process Re-engineering</v>
          </cell>
          <cell r="Y720" t="str">
            <v/>
          </cell>
        </row>
        <row r="721">
          <cell r="A721" t="str">
            <v>Project Manager-Client Service Center Administration</v>
          </cell>
          <cell r="B721" t="str">
            <v>Project Manager: Client Service Center Administration</v>
          </cell>
          <cell r="C721" t="str">
            <v>040670</v>
          </cell>
          <cell r="D721" t="str">
            <v>Project Manager</v>
          </cell>
          <cell r="E721" t="str">
            <v>S8939</v>
          </cell>
          <cell r="F721" t="str">
            <v>Client Service Center Administration</v>
          </cell>
          <cell r="G721" t="str">
            <v/>
          </cell>
          <cell r="H721" t="str">
            <v>Active</v>
          </cell>
          <cell r="I721" t="str">
            <v>M228</v>
          </cell>
          <cell r="J721" t="str">
            <v>2018 Taxonomy Refresh</v>
          </cell>
          <cell r="K721" t="str">
            <v>DXX - Digital Commerce Contact Center SC&amp;CP</v>
          </cell>
          <cell r="L721" t="str">
            <v>iX</v>
          </cell>
          <cell r="M721" t="str">
            <v>Digital Commerce</v>
          </cell>
          <cell r="N721" t="str">
            <v>DXX-Digital Commerce X2</v>
          </cell>
          <cell r="O721" t="str">
            <v>Active</v>
          </cell>
          <cell r="P721" t="str">
            <v>iX.Digital Commerce</v>
          </cell>
          <cell r="Q721" t="str">
            <v>Digital Commerce.Project Manager-Client Service Center Administration</v>
          </cell>
          <cell r="R721" t="str">
            <v>iX.Project Manager-Client Service Center Administration</v>
          </cell>
          <cell r="S721" t="str">
            <v>Project Manager-Client Service Center Administration</v>
          </cell>
          <cell r="T721" t="str">
            <v/>
          </cell>
          <cell r="V721" t="str">
            <v>NonMultiPlatJRS</v>
          </cell>
          <cell r="W721" t="str">
            <v/>
          </cell>
          <cell r="X721" t="str">
            <v>iX</v>
          </cell>
          <cell r="Y721" t="str">
            <v/>
          </cell>
        </row>
        <row r="722">
          <cell r="A722" t="str">
            <v>Project Manager-Cloud Modernization</v>
          </cell>
          <cell r="B722" t="str">
            <v>Project Manager: Cloud Modernization</v>
          </cell>
          <cell r="C722" t="str">
            <v>040670</v>
          </cell>
          <cell r="D722" t="str">
            <v>Project Manager</v>
          </cell>
          <cell r="E722" t="str">
            <v>S8738</v>
          </cell>
          <cell r="F722" t="str">
            <v>Cloud Modernization</v>
          </cell>
          <cell r="G722" t="str">
            <v/>
          </cell>
          <cell r="H722" t="str">
            <v>Active</v>
          </cell>
          <cell r="I722" t="str">
            <v>M228</v>
          </cell>
          <cell r="J722" t="str">
            <v>2018 Taxonomy Refresh</v>
          </cell>
          <cell r="K722" t="str">
            <v>CAM - Conversion &amp; Migration</v>
          </cell>
          <cell r="L722" t="str">
            <v>CAS Advise, Move &amp; Build</v>
          </cell>
          <cell r="M722" t="str">
            <v>Migration Factory</v>
          </cell>
          <cell r="N722" t="str">
            <v>CAM-Migration Factory MY</v>
          </cell>
          <cell r="O722" t="str">
            <v>Active</v>
          </cell>
          <cell r="P722" t="str">
            <v>CAS Advise, Move &amp; Build.Migration Factory</v>
          </cell>
          <cell r="Q722" t="str">
            <v>Migration Factory.Project Manager-Cloud Modernization</v>
          </cell>
          <cell r="R722" t="str">
            <v>CAS Advise, Move &amp; Build.Project Manager-Cloud Modernization</v>
          </cell>
          <cell r="S722" t="str">
            <v>Project Manager-Cloud Modernization</v>
          </cell>
          <cell r="T722" t="str">
            <v/>
          </cell>
          <cell r="V722" t="str">
            <v>MultPlatJRS-NoPlat</v>
          </cell>
          <cell r="W722" t="str">
            <v>Plat Not Asgn</v>
          </cell>
          <cell r="X722" t="str">
            <v>CAS Advise, Move &amp; Build</v>
          </cell>
          <cell r="Y722" t="str">
            <v>Yes</v>
          </cell>
        </row>
        <row r="723">
          <cell r="A723" t="str">
            <v>Project Manager-Cloud Solutions</v>
          </cell>
          <cell r="B723" t="str">
            <v>Project Manager: Cloud Solutions</v>
          </cell>
          <cell r="C723" t="str">
            <v>040670</v>
          </cell>
          <cell r="D723" t="str">
            <v>Project Manager</v>
          </cell>
          <cell r="E723" t="str">
            <v>S6015</v>
          </cell>
          <cell r="F723" t="str">
            <v>Cloud Solutions</v>
          </cell>
          <cell r="G723" t="str">
            <v/>
          </cell>
          <cell r="H723" t="str">
            <v>Active</v>
          </cell>
          <cell r="I723" t="str">
            <v>M228</v>
          </cell>
          <cell r="J723" t="str">
            <v>2018 Taxonomy Refresh</v>
          </cell>
          <cell r="K723" t="str">
            <v>CAM - Application Development</v>
          </cell>
          <cell r="L723" t="str">
            <v>CAS Advise, Move &amp; Build</v>
          </cell>
          <cell r="M723" t="str">
            <v>Cloud Application Development</v>
          </cell>
          <cell r="N723" t="str">
            <v>CAM-Cloud Application Development MB</v>
          </cell>
          <cell r="O723" t="str">
            <v>Active</v>
          </cell>
          <cell r="P723" t="str">
            <v>CAS Advise, Move &amp; Build.Cloud Application Development</v>
          </cell>
          <cell r="Q723" t="str">
            <v>Cloud Application Development.Project Manager-Cloud Solutions</v>
          </cell>
          <cell r="R723" t="str">
            <v>CAS Advise, Move &amp; Build.Project Manager-Cloud Solutions</v>
          </cell>
          <cell r="S723" t="str">
            <v>Project Manager-Cloud Solutions</v>
          </cell>
          <cell r="T723" t="str">
            <v/>
          </cell>
          <cell r="V723" t="str">
            <v>MultPlatJRS-NoPlat</v>
          </cell>
          <cell r="W723" t="str">
            <v>Plat Not Asgn</v>
          </cell>
          <cell r="X723" t="str">
            <v>CAS Advise, Move &amp; Build</v>
          </cell>
          <cell r="Y723" t="str">
            <v>Yes</v>
          </cell>
        </row>
        <row r="724">
          <cell r="A724" t="str">
            <v>Project Manager-Cognitive &amp; Analytics</v>
          </cell>
          <cell r="B724" t="str">
            <v>Project Manager: Cognitive &amp; Analytics</v>
          </cell>
          <cell r="C724" t="str">
            <v>040670</v>
          </cell>
          <cell r="D724" t="str">
            <v>Project Manager</v>
          </cell>
          <cell r="E724" t="str">
            <v>S8882</v>
          </cell>
          <cell r="F724" t="str">
            <v>Cognitive &amp; Analytics</v>
          </cell>
          <cell r="G724" t="str">
            <v/>
          </cell>
          <cell r="H724" t="str">
            <v>Active</v>
          </cell>
          <cell r="I724" t="str">
            <v>M228</v>
          </cell>
          <cell r="J724" t="str">
            <v>2018 Taxonomy Refresh</v>
          </cell>
          <cell r="K724" t="str">
            <v>CDS - Cognitive Computing</v>
          </cell>
          <cell r="L724" t="str">
            <v>Cognitive Business Decision Support</v>
          </cell>
          <cell r="M724" t="str">
            <v>Cognitive &amp; Analytics</v>
          </cell>
          <cell r="N724" t="str">
            <v>CDS-Cognitive TH</v>
          </cell>
          <cell r="O724" t="str">
            <v>Active</v>
          </cell>
          <cell r="P724" t="str">
            <v>Cognitive Business Decision Support.Cognitive &amp; Analytics</v>
          </cell>
          <cell r="Q724" t="str">
            <v>Cognitive &amp; Analytics.Project Manager-Cognitive &amp; Analytics</v>
          </cell>
          <cell r="R724" t="str">
            <v>Cognitive Business Decision Support.Project Manager-Cognitive &amp; Analytics</v>
          </cell>
          <cell r="S724" t="str">
            <v>Project Manager-Cognitive &amp; Analytics</v>
          </cell>
          <cell r="T724" t="str">
            <v/>
          </cell>
          <cell r="V724" t="str">
            <v>NonMultiPlatJRS</v>
          </cell>
          <cell r="W724" t="str">
            <v/>
          </cell>
          <cell r="X724" t="str">
            <v>Cognitive Business Decision Support</v>
          </cell>
          <cell r="Y724" t="str">
            <v/>
          </cell>
        </row>
        <row r="725">
          <cell r="A725" t="str">
            <v>Project Manager-Complex Programs</v>
          </cell>
          <cell r="B725" t="str">
            <v>Project Manager: Complex Programs</v>
          </cell>
          <cell r="C725" t="str">
            <v>040670</v>
          </cell>
          <cell r="D725" t="str">
            <v>Project Manager</v>
          </cell>
          <cell r="E725" t="str">
            <v>S5618</v>
          </cell>
          <cell r="F725" t="str">
            <v>Complex Programs</v>
          </cell>
          <cell r="G725" t="str">
            <v/>
          </cell>
          <cell r="H725" t="str">
            <v>Active</v>
          </cell>
          <cell r="I725" t="str">
            <v>M228,M185</v>
          </cell>
          <cell r="J725" t="str">
            <v>2018 Taxonomy Refresh</v>
          </cell>
          <cell r="K725" t="str">
            <v>CAM - Complex Programs</v>
          </cell>
          <cell r="L725" t="str">
            <v>CAS Advise, Move &amp; Build</v>
          </cell>
          <cell r="M725" t="str">
            <v>Complex SI &amp; Architecture</v>
          </cell>
          <cell r="N725" t="str">
            <v>CAM-Complex SI &amp; Architecture EC</v>
          </cell>
          <cell r="O725" t="str">
            <v>Active</v>
          </cell>
          <cell r="P725" t="str">
            <v>CAS Advise, Move &amp; Build.Complex SI &amp; Architecture</v>
          </cell>
          <cell r="Q725" t="str">
            <v>Complex SI &amp; Architecture.Project Manager-Complex Programs</v>
          </cell>
          <cell r="R725" t="str">
            <v>CAS Advise, Move &amp; Build.Project Manager-Complex Programs</v>
          </cell>
          <cell r="S725" t="str">
            <v>Project Manager-Complex Programs</v>
          </cell>
          <cell r="T725" t="str">
            <v/>
          </cell>
          <cell r="V725" t="str">
            <v>NonMultiPlatJRS</v>
          </cell>
          <cell r="W725" t="str">
            <v/>
          </cell>
          <cell r="X725" t="str">
            <v>CAS Advise, Move &amp; Build</v>
          </cell>
          <cell r="Y725" t="str">
            <v>Yes</v>
          </cell>
        </row>
        <row r="726">
          <cell r="A726" t="str">
            <v>Project Manager-Complex Programs.ADM Innovation</v>
          </cell>
          <cell r="B726" t="str">
            <v>Project Manager: Complex Programs.ADM Innovation</v>
          </cell>
          <cell r="C726" t="str">
            <v>040670</v>
          </cell>
          <cell r="D726" t="str">
            <v>Project Manager</v>
          </cell>
          <cell r="E726" t="str">
            <v>S5844</v>
          </cell>
          <cell r="F726" t="str">
            <v>Complex Programs.ADM Innovation</v>
          </cell>
          <cell r="G726" t="str">
            <v/>
          </cell>
          <cell r="H726" t="str">
            <v>Active</v>
          </cell>
          <cell r="I726" t="str">
            <v>M197</v>
          </cell>
          <cell r="J726" t="str">
            <v>Name change</v>
          </cell>
          <cell r="K726" t="str">
            <v>AMI - Complex Programs</v>
          </cell>
          <cell r="L726" t="str">
            <v>CAS Manage</v>
          </cell>
          <cell r="M726" t="str">
            <v>N/A - Service Area not allocated</v>
          </cell>
          <cell r="N726" t="str">
            <v>N/A - Service Area not allocated</v>
          </cell>
          <cell r="O726" t="str">
            <v>Active</v>
          </cell>
          <cell r="P726" t="str">
            <v>CAS Manage.N/A - Service Area not allocated</v>
          </cell>
          <cell r="Q726" t="str">
            <v>N/A - Service Area not allocated.Project Manager-Complex Programs.ADM Innovation</v>
          </cell>
          <cell r="R726" t="str">
            <v>CAS Manage.Project Manager-Complex Programs.ADM Innovation</v>
          </cell>
          <cell r="S726" t="str">
            <v>Project Manager-Complex Programs.ADM Innovation</v>
          </cell>
          <cell r="T726" t="str">
            <v/>
          </cell>
          <cell r="V726" t="str">
            <v>NonMultiPlatJRS</v>
          </cell>
          <cell r="W726" t="str">
            <v/>
          </cell>
          <cell r="X726" t="str">
            <v>CAS Manage</v>
          </cell>
          <cell r="Y726" t="str">
            <v/>
          </cell>
        </row>
        <row r="727">
          <cell r="A727" t="str">
            <v>Project Manager-Complex Programs.Cloud Application Migration Svcs</v>
          </cell>
          <cell r="B727" t="str">
            <v>Project Manager: Complex Programs.Cloud Application Migration Svcs</v>
          </cell>
          <cell r="C727" t="str">
            <v>040670</v>
          </cell>
          <cell r="D727" t="str">
            <v>Project Manager</v>
          </cell>
          <cell r="E727" t="str">
            <v>S8762</v>
          </cell>
          <cell r="F727" t="str">
            <v>Complex Programs.Cloud Application Migration Svcs</v>
          </cell>
          <cell r="G727" t="str">
            <v/>
          </cell>
          <cell r="H727" t="str">
            <v>Active</v>
          </cell>
          <cell r="I727" t="str">
            <v>M197</v>
          </cell>
          <cell r="J727" t="str">
            <v/>
          </cell>
          <cell r="K727" t="str">
            <v>CAM - Complex Programs</v>
          </cell>
          <cell r="L727" t="str">
            <v>CAS Advise, Move &amp; Build</v>
          </cell>
          <cell r="M727" t="str">
            <v>N/A - Service Area not allocated</v>
          </cell>
          <cell r="N727" t="str">
            <v>N/A - Service Area not allocated</v>
          </cell>
          <cell r="O727" t="str">
            <v>Active</v>
          </cell>
          <cell r="P727" t="str">
            <v>CAS Advise, Move &amp; Build.N/A - Service Area not allocated</v>
          </cell>
          <cell r="Q727" t="str">
            <v>N/A - Service Area not allocated.Project Manager-Complex Programs.Cloud Application Migration Svcs</v>
          </cell>
          <cell r="R727" t="str">
            <v>CAS Advise, Move &amp; Build.Project Manager-Complex Programs.Cloud Application Migration Svcs</v>
          </cell>
          <cell r="S727" t="str">
            <v>Project Manager-Complex Programs.Cloud Application Migration Svcs</v>
          </cell>
          <cell r="T727" t="str">
            <v/>
          </cell>
          <cell r="V727" t="str">
            <v>NonMultiPlatJRS</v>
          </cell>
          <cell r="W727" t="str">
            <v/>
          </cell>
          <cell r="X727" t="str">
            <v>CAS Advise, Move &amp; Build</v>
          </cell>
          <cell r="Y727" t="str">
            <v/>
          </cell>
        </row>
        <row r="728">
          <cell r="A728" t="str">
            <v>Project Manager-Complex Programs.Cognitive Bus Decision Support</v>
          </cell>
          <cell r="B728" t="str">
            <v>Project Manager: Complex Programs.Cognitive Bus Decision Support</v>
          </cell>
          <cell r="C728" t="str">
            <v>040670</v>
          </cell>
          <cell r="D728" t="str">
            <v>Project Manager</v>
          </cell>
          <cell r="E728" t="str">
            <v>S6350</v>
          </cell>
          <cell r="F728" t="str">
            <v>Complex Programs.Cognitive Bus Decision Support</v>
          </cell>
          <cell r="G728" t="str">
            <v/>
          </cell>
          <cell r="H728" t="str">
            <v>Active</v>
          </cell>
          <cell r="I728" t="str">
            <v>M197</v>
          </cell>
          <cell r="J728" t="str">
            <v>Name change</v>
          </cell>
          <cell r="K728" t="str">
            <v>CDS - Complex Progams</v>
          </cell>
          <cell r="L728" t="str">
            <v>Cognitive Business Decision Support</v>
          </cell>
          <cell r="M728" t="str">
            <v>N/A - Service Area not allocated</v>
          </cell>
          <cell r="N728" t="str">
            <v>N/A - Service Area not allocated</v>
          </cell>
          <cell r="O728" t="str">
            <v>Active</v>
          </cell>
          <cell r="P728" t="str">
            <v>Cognitive Business Decision Support.N/A - Service Area not allocated</v>
          </cell>
          <cell r="Q728" t="str">
            <v>N/A - Service Area not allocated.Project Manager-Complex Programs.Cognitive Bus Decision Support</v>
          </cell>
          <cell r="R728" t="str">
            <v>Cognitive Business Decision Support.Project Manager-Complex Programs.Cognitive Bus Decision Support</v>
          </cell>
          <cell r="S728" t="str">
            <v>Project Manager-Complex Programs.Cognitive Bus Decision Support</v>
          </cell>
          <cell r="T728" t="str">
            <v/>
          </cell>
          <cell r="V728" t="str">
            <v>NonMultiPlatJRS</v>
          </cell>
          <cell r="W728" t="str">
            <v/>
          </cell>
          <cell r="X728" t="str">
            <v>Cognitive Business Decision Support</v>
          </cell>
          <cell r="Y728" t="str">
            <v/>
          </cell>
        </row>
        <row r="729">
          <cell r="A729" t="str">
            <v>Project Manager-Complex Programs.Cognitive Process Re-engineering</v>
          </cell>
          <cell r="B729" t="str">
            <v>Project Manager: Complex Programs.Cognitive Process Re-engineering</v>
          </cell>
          <cell r="C729" t="str">
            <v>040670</v>
          </cell>
          <cell r="D729" t="str">
            <v>Project Manager</v>
          </cell>
          <cell r="E729" t="str">
            <v>S8763</v>
          </cell>
          <cell r="F729" t="str">
            <v>Complex Programs.Cognitive Process Re-engineering</v>
          </cell>
          <cell r="G729" t="str">
            <v/>
          </cell>
          <cell r="H729" t="str">
            <v>Active</v>
          </cell>
          <cell r="I729" t="str">
            <v>M197</v>
          </cell>
          <cell r="J729" t="str">
            <v/>
          </cell>
          <cell r="K729" t="str">
            <v>CPR - Complex Progams</v>
          </cell>
          <cell r="L729" t="str">
            <v>Cognitive Process Re-engineering</v>
          </cell>
          <cell r="M729" t="str">
            <v>N/A - Service Area not allocated</v>
          </cell>
          <cell r="N729" t="str">
            <v>N/A - Service Area not allocated</v>
          </cell>
          <cell r="O729" t="str">
            <v>Active</v>
          </cell>
          <cell r="P729" t="str">
            <v>Cognitive Process Re-engineering.N/A - Service Area not allocated</v>
          </cell>
          <cell r="Q729" t="str">
            <v>N/A - Service Area not allocated.Project Manager-Complex Programs.Cognitive Process Re-engineering</v>
          </cell>
          <cell r="R729" t="str">
            <v>Cognitive Process Re-engineering.Project Manager-Complex Programs.Cognitive Process Re-engineering</v>
          </cell>
          <cell r="S729" t="str">
            <v>Project Manager-Complex Programs.Cognitive Process Re-engineering</v>
          </cell>
          <cell r="T729" t="str">
            <v/>
          </cell>
          <cell r="V729" t="str">
            <v>NonMultiPlatJRS</v>
          </cell>
          <cell r="W729" t="str">
            <v/>
          </cell>
          <cell r="X729" t="str">
            <v>Cognitive Process Re-engineering</v>
          </cell>
          <cell r="Y729" t="str">
            <v/>
          </cell>
        </row>
        <row r="730">
          <cell r="A730" t="str">
            <v>Project Manager-Complex Programs.Cognitive Process Services</v>
          </cell>
          <cell r="B730" t="str">
            <v>Project Manager: Complex Programs.Cognitive Process Services</v>
          </cell>
          <cell r="C730" t="str">
            <v>040670</v>
          </cell>
          <cell r="D730" t="str">
            <v>Project Manager</v>
          </cell>
          <cell r="E730" t="str">
            <v>S8765</v>
          </cell>
          <cell r="F730" t="str">
            <v>Complex Programs.Cognitive Process Services</v>
          </cell>
          <cell r="G730" t="str">
            <v/>
          </cell>
          <cell r="H730" t="str">
            <v>Active</v>
          </cell>
          <cell r="I730" t="str">
            <v>M197</v>
          </cell>
          <cell r="J730" t="str">
            <v/>
          </cell>
          <cell r="K730" t="str">
            <v>CPS - Project Management</v>
          </cell>
          <cell r="L730" t="str">
            <v>Cognitive Process Services</v>
          </cell>
          <cell r="M730" t="str">
            <v>Unassigned</v>
          </cell>
          <cell r="N730" t="str">
            <v>N/A - Service Area not allocated</v>
          </cell>
          <cell r="O730" t="str">
            <v>Active</v>
          </cell>
          <cell r="P730" t="str">
            <v>Cognitive Process Services.Unassigned</v>
          </cell>
          <cell r="Q730" t="str">
            <v>Unassigned.Project Manager-Complex Programs.Cognitive Process Services</v>
          </cell>
          <cell r="R730" t="str">
            <v>Cognitive Process Services.Project Manager-Complex Programs.Cognitive Process Services</v>
          </cell>
          <cell r="S730" t="str">
            <v>Project Manager-Complex Programs.Cognitive Process Services</v>
          </cell>
          <cell r="T730" t="str">
            <v/>
          </cell>
          <cell r="V730" t="str">
            <v>NonMultiPlatJRS</v>
          </cell>
          <cell r="W730" t="str">
            <v/>
          </cell>
          <cell r="X730" t="str">
            <v>Cognitive Process Services</v>
          </cell>
          <cell r="Y730" t="str">
            <v/>
          </cell>
        </row>
        <row r="731">
          <cell r="A731" t="str">
            <v>Project Manager-Complex Programs.Digital Strategy</v>
          </cell>
          <cell r="B731" t="str">
            <v>Project Manager: Complex Programs.Digital Strategy</v>
          </cell>
          <cell r="C731" t="str">
            <v>040670</v>
          </cell>
          <cell r="D731" t="str">
            <v>Project Manager</v>
          </cell>
          <cell r="E731" t="str">
            <v>S8764</v>
          </cell>
          <cell r="F731" t="str">
            <v>Complex Programs.Digital Strategy</v>
          </cell>
          <cell r="G731" t="str">
            <v/>
          </cell>
          <cell r="H731" t="str">
            <v>Active</v>
          </cell>
          <cell r="I731" t="str">
            <v>M197</v>
          </cell>
          <cell r="J731" t="str">
            <v/>
          </cell>
          <cell r="K731" t="str">
            <v>DSI - Complex Programs</v>
          </cell>
          <cell r="L731" t="str">
            <v>Digital Strategy</v>
          </cell>
          <cell r="M731" t="str">
            <v>N/A - Service Area not allocated</v>
          </cell>
          <cell r="N731" t="str">
            <v>N/A - Service Area not allocated</v>
          </cell>
          <cell r="O731" t="str">
            <v>Active</v>
          </cell>
          <cell r="P731" t="str">
            <v>Digital Strategy.N/A - Service Area not allocated</v>
          </cell>
          <cell r="Q731" t="str">
            <v>N/A - Service Area not allocated.Project Manager-Complex Programs.Digital Strategy</v>
          </cell>
          <cell r="R731" t="str">
            <v>Digital Strategy.Project Manager-Complex Programs.Digital Strategy</v>
          </cell>
          <cell r="S731" t="str">
            <v>Project Manager-Complex Programs.Digital Strategy</v>
          </cell>
          <cell r="T731" t="str">
            <v/>
          </cell>
          <cell r="V731" t="str">
            <v>NonMultiPlatJRS</v>
          </cell>
          <cell r="W731" t="str">
            <v/>
          </cell>
          <cell r="X731" t="str">
            <v>Digital Strategy</v>
          </cell>
          <cell r="Y731" t="str">
            <v/>
          </cell>
        </row>
        <row r="732">
          <cell r="A732" t="str">
            <v>Project Manager-Complex Programs.iX</v>
          </cell>
          <cell r="B732" t="str">
            <v>Project Manager: Complex Programs.iX</v>
          </cell>
          <cell r="C732" t="str">
            <v>040670</v>
          </cell>
          <cell r="D732" t="str">
            <v>Project Manager</v>
          </cell>
          <cell r="E732" t="str">
            <v>S5842</v>
          </cell>
          <cell r="F732" t="str">
            <v>Complex Programs.iX</v>
          </cell>
          <cell r="G732" t="str">
            <v/>
          </cell>
          <cell r="H732" t="str">
            <v>Active</v>
          </cell>
          <cell r="I732" t="str">
            <v>M197</v>
          </cell>
          <cell r="J732" t="str">
            <v>Name change</v>
          </cell>
          <cell r="K732" t="str">
            <v>DXX - Complex Programs</v>
          </cell>
          <cell r="L732" t="str">
            <v>iX</v>
          </cell>
          <cell r="M732" t="str">
            <v>N/A - Service Area not allocated</v>
          </cell>
          <cell r="N732" t="str">
            <v>N/A - Service Area not allocated</v>
          </cell>
          <cell r="O732" t="str">
            <v>Active</v>
          </cell>
          <cell r="P732" t="str">
            <v>iX.N/A - Service Area not allocated</v>
          </cell>
          <cell r="Q732" t="str">
            <v>N/A - Service Area not allocated.Project Manager-Complex Programs.iX</v>
          </cell>
          <cell r="R732" t="str">
            <v>iX.Project Manager-Complex Programs.iX</v>
          </cell>
          <cell r="S732" t="str">
            <v>Project Manager-Complex Programs.iX</v>
          </cell>
          <cell r="T732" t="str">
            <v/>
          </cell>
          <cell r="V732" t="str">
            <v>NonMultiPlatJRS</v>
          </cell>
          <cell r="W732" t="str">
            <v/>
          </cell>
          <cell r="X732" t="str">
            <v>iX</v>
          </cell>
          <cell r="Y732" t="str">
            <v/>
          </cell>
        </row>
        <row r="733">
          <cell r="A733" t="str">
            <v>Project Manager-Complex Programs.Next Gen EA</v>
          </cell>
          <cell r="B733" t="str">
            <v>Project Manager: Complex Programs.Next Gen EA</v>
          </cell>
          <cell r="C733" t="str">
            <v>040670</v>
          </cell>
          <cell r="D733" t="str">
            <v>Project Manager</v>
          </cell>
          <cell r="E733" t="str">
            <v>S5840</v>
          </cell>
          <cell r="F733" t="str">
            <v>Complex Programs.Next Gen EA</v>
          </cell>
          <cell r="G733" t="str">
            <v/>
          </cell>
          <cell r="H733" t="str">
            <v>Active</v>
          </cell>
          <cell r="I733" t="str">
            <v>M197</v>
          </cell>
          <cell r="J733" t="str">
            <v/>
          </cell>
          <cell r="K733" t="str">
            <v>EAM - Complex Programs</v>
          </cell>
          <cell r="L733" t="str">
            <v>Next Gen EA</v>
          </cell>
          <cell r="M733" t="str">
            <v>N/A - Service Area not allocated</v>
          </cell>
          <cell r="N733" t="str">
            <v>N/A - Service Area not allocated</v>
          </cell>
          <cell r="O733" t="str">
            <v>Active</v>
          </cell>
          <cell r="P733" t="str">
            <v>Next Gen EA.N/A - Service Area not allocated</v>
          </cell>
          <cell r="Q733" t="str">
            <v>N/A - Service Area not allocated.Project Manager-Complex Programs.Next Gen EA</v>
          </cell>
          <cell r="R733" t="str">
            <v>Next Gen EA.Project Manager-Complex Programs.Next Gen EA</v>
          </cell>
          <cell r="S733" t="str">
            <v>Project Manager-Complex Programs.Next Gen EA</v>
          </cell>
          <cell r="T733" t="str">
            <v/>
          </cell>
          <cell r="V733" t="str">
            <v>NonMultiPlatJRS</v>
          </cell>
          <cell r="W733" t="str">
            <v/>
          </cell>
          <cell r="X733" t="str">
            <v>Next Gen EA</v>
          </cell>
          <cell r="Y733" t="str">
            <v/>
          </cell>
        </row>
        <row r="734">
          <cell r="A734" t="str">
            <v>Project Manager-Contact Center</v>
          </cell>
          <cell r="B734" t="str">
            <v>Project Manager: Contact Center</v>
          </cell>
          <cell r="C734" t="str">
            <v>040670</v>
          </cell>
          <cell r="D734" t="str">
            <v>Project Manager</v>
          </cell>
          <cell r="E734" t="str">
            <v>S0059</v>
          </cell>
          <cell r="F734" t="str">
            <v>Contact Center</v>
          </cell>
          <cell r="G734" t="str">
            <v/>
          </cell>
          <cell r="H734" t="str">
            <v>Active</v>
          </cell>
          <cell r="I734" t="str">
            <v/>
          </cell>
          <cell r="J734" t="str">
            <v/>
          </cell>
          <cell r="K734" t="str">
            <v>DXX - Digital Commerce Contact Center SC&amp;CP</v>
          </cell>
          <cell r="L734" t="str">
            <v>iX</v>
          </cell>
          <cell r="M734" t="str">
            <v>Digital Commerce</v>
          </cell>
          <cell r="N734" t="str">
            <v>DXX-Digital Commerce X2</v>
          </cell>
          <cell r="O734" t="str">
            <v>Active</v>
          </cell>
          <cell r="P734" t="str">
            <v>iX.Digital Commerce</v>
          </cell>
          <cell r="Q734" t="str">
            <v>Digital Commerce.Project Manager-Contact Center</v>
          </cell>
          <cell r="R734" t="str">
            <v>iX.Project Manager-Contact Center</v>
          </cell>
          <cell r="S734" t="str">
            <v>Project Manager-Contact Center</v>
          </cell>
          <cell r="T734" t="str">
            <v/>
          </cell>
          <cell r="V734" t="str">
            <v>NonMultiPlatJRS</v>
          </cell>
          <cell r="W734" t="str">
            <v/>
          </cell>
          <cell r="X734" t="str">
            <v>iX</v>
          </cell>
          <cell r="Y734" t="str">
            <v/>
          </cell>
        </row>
        <row r="735">
          <cell r="A735" t="str">
            <v>Project Manager-Data Platforms</v>
          </cell>
          <cell r="B735" t="str">
            <v>Project Manager: Data Platforms</v>
          </cell>
          <cell r="C735" t="str">
            <v>040670</v>
          </cell>
          <cell r="D735" t="str">
            <v>Project Manager</v>
          </cell>
          <cell r="E735" t="str">
            <v>S8991</v>
          </cell>
          <cell r="F735" t="str">
            <v>Data Platforms</v>
          </cell>
          <cell r="G735" t="str">
            <v/>
          </cell>
          <cell r="H735" t="str">
            <v>Active</v>
          </cell>
          <cell r="I735" t="str">
            <v>M228</v>
          </cell>
          <cell r="J735" t="str">
            <v>2018 Taxonomy Refresh</v>
          </cell>
          <cell r="K735" t="str">
            <v>CDS  -  Big Data</v>
          </cell>
          <cell r="L735" t="str">
            <v>Cognitive Business Decision Support</v>
          </cell>
          <cell r="M735" t="str">
            <v>Data Platform Services</v>
          </cell>
          <cell r="N735" t="str">
            <v>CDS-Big Data Services M3</v>
          </cell>
          <cell r="O735" t="str">
            <v>Active</v>
          </cell>
          <cell r="P735" t="str">
            <v>Cognitive Business Decision Support.Data Platform Services</v>
          </cell>
          <cell r="Q735" t="str">
            <v>Data Platform Services.Project Manager-Data Platforms</v>
          </cell>
          <cell r="R735" t="str">
            <v>Cognitive Business Decision Support.Project Manager-Data Platforms</v>
          </cell>
          <cell r="S735" t="str">
            <v>Project Manager-Data Platforms</v>
          </cell>
          <cell r="T735" t="str">
            <v/>
          </cell>
          <cell r="V735" t="str">
            <v>NonMultiPlatJRS</v>
          </cell>
          <cell r="W735" t="str">
            <v/>
          </cell>
          <cell r="X735" t="str">
            <v>Cognitive Business Decision Support</v>
          </cell>
          <cell r="Y735" t="str">
            <v/>
          </cell>
        </row>
        <row r="736">
          <cell r="A736" t="str">
            <v>Project Manager-Digital Commerce</v>
          </cell>
          <cell r="B736" t="str">
            <v>Project Manager: Digital Commerce</v>
          </cell>
          <cell r="C736" t="str">
            <v>040670</v>
          </cell>
          <cell r="D736" t="str">
            <v>Project Manager</v>
          </cell>
          <cell r="E736" t="str">
            <v>S8993</v>
          </cell>
          <cell r="F736" t="str">
            <v>Digital Commerce</v>
          </cell>
          <cell r="G736" t="str">
            <v/>
          </cell>
          <cell r="H736" t="str">
            <v>Active</v>
          </cell>
          <cell r="I736" t="str">
            <v>M228,M104</v>
          </cell>
          <cell r="J736" t="str">
            <v>2018 Taxonomy Refresh</v>
          </cell>
          <cell r="K736" t="str">
            <v>DXX  -  eCommerce Project Management</v>
          </cell>
          <cell r="L736" t="str">
            <v>iX</v>
          </cell>
          <cell r="M736" t="str">
            <v>Digital Commerce</v>
          </cell>
          <cell r="N736" t="str">
            <v>DXX-Digital Commerce X2</v>
          </cell>
          <cell r="O736" t="str">
            <v>Active</v>
          </cell>
          <cell r="P736" t="str">
            <v>iX.Digital Commerce</v>
          </cell>
          <cell r="Q736" t="str">
            <v>Digital Commerce.Project Manager-Digital Commerce</v>
          </cell>
          <cell r="R736" t="str">
            <v>iX.Project Manager-Digital Commerce</v>
          </cell>
          <cell r="S736" t="str">
            <v>Project Manager-Digital Commerce</v>
          </cell>
          <cell r="T736" t="str">
            <v/>
          </cell>
          <cell r="V736" t="str">
            <v>NonMultiPlatJRS</v>
          </cell>
          <cell r="W736" t="str">
            <v/>
          </cell>
          <cell r="X736" t="str">
            <v>iX</v>
          </cell>
          <cell r="Y736" t="str">
            <v/>
          </cell>
        </row>
        <row r="737">
          <cell r="A737" t="str">
            <v>Project Manager-Digital Marketing</v>
          </cell>
          <cell r="B737" t="str">
            <v>Project Manager: Digital Marketing</v>
          </cell>
          <cell r="C737" t="str">
            <v>040670</v>
          </cell>
          <cell r="D737" t="str">
            <v>Project Manager</v>
          </cell>
          <cell r="E737" t="str">
            <v>S3720</v>
          </cell>
          <cell r="F737" t="str">
            <v>Digital Marketing</v>
          </cell>
          <cell r="G737" t="str">
            <v/>
          </cell>
          <cell r="H737" t="str">
            <v>Active</v>
          </cell>
          <cell r="I737" t="str">
            <v>M228</v>
          </cell>
          <cell r="J737" t="str">
            <v>2018 Taxonomy Refresh</v>
          </cell>
          <cell r="K737" t="str">
            <v>DXX - eCommerce</v>
          </cell>
          <cell r="L737" t="str">
            <v>iX</v>
          </cell>
          <cell r="M737" t="str">
            <v>Marketing Platforms</v>
          </cell>
          <cell r="N737" t="str">
            <v>DXX-Marketing Platforms X5</v>
          </cell>
          <cell r="O737" t="str">
            <v>Active</v>
          </cell>
          <cell r="P737" t="str">
            <v>iX.Marketing Platforms</v>
          </cell>
          <cell r="Q737" t="str">
            <v>Marketing Platforms.Project Manager-Digital Marketing</v>
          </cell>
          <cell r="R737" t="str">
            <v>iX.Project Manager-Digital Marketing</v>
          </cell>
          <cell r="S737" t="str">
            <v>Project Manager-Digital Marketing</v>
          </cell>
          <cell r="T737" t="str">
            <v/>
          </cell>
          <cell r="V737" t="str">
            <v>NonMultiPlatJRS</v>
          </cell>
          <cell r="W737" t="str">
            <v/>
          </cell>
          <cell r="X737" t="str">
            <v>iX</v>
          </cell>
          <cell r="Y737" t="str">
            <v/>
          </cell>
        </row>
        <row r="738">
          <cell r="A738" t="str">
            <v>Project Manager-Google Cloud Modernization</v>
          </cell>
          <cell r="B738" t="str">
            <v>Project Manager: Google Cloud Modernization</v>
          </cell>
          <cell r="C738" t="str">
            <v>040670</v>
          </cell>
          <cell r="D738" t="str">
            <v>Project Manager</v>
          </cell>
          <cell r="E738" t="str">
            <v>S9300</v>
          </cell>
          <cell r="F738" t="str">
            <v>Google Cloud Modernization</v>
          </cell>
          <cell r="G738" t="str">
            <v/>
          </cell>
          <cell r="H738" t="str">
            <v>Active</v>
          </cell>
          <cell r="I738" t="str">
            <v>M239</v>
          </cell>
          <cell r="J738" t="str">
            <v>Multi Cloud</v>
          </cell>
          <cell r="K738" t="str">
            <v>CAM - Conversion &amp; Migration</v>
          </cell>
          <cell r="L738" t="str">
            <v>CAS Advise, Move &amp; Build</v>
          </cell>
          <cell r="M738" t="str">
            <v>Migration Factory</v>
          </cell>
          <cell r="N738" t="str">
            <v>CAM-Migration Factory MY</v>
          </cell>
          <cell r="O738" t="str">
            <v>Active</v>
          </cell>
          <cell r="P738" t="str">
            <v>CAS Advise, Move &amp; Build.Migration Factory</v>
          </cell>
          <cell r="Q738" t="str">
            <v>Migration Factory.Project Manager-Google Cloud Modernization</v>
          </cell>
          <cell r="R738" t="str">
            <v>CAS Advise, Move &amp; Build.Project Manager-Google Cloud Modernization</v>
          </cell>
          <cell r="S738" t="str">
            <v>Project Manager-Google Cloud Modernization</v>
          </cell>
          <cell r="T738" t="str">
            <v/>
          </cell>
          <cell r="V738" t="str">
            <v>MultiPlatJRS</v>
          </cell>
          <cell r="W738" t="str">
            <v>Google</v>
          </cell>
          <cell r="X738" t="str">
            <v>CAS Advise, Move &amp; Build</v>
          </cell>
          <cell r="Y738" t="str">
            <v>Yes</v>
          </cell>
        </row>
        <row r="739">
          <cell r="A739" t="str">
            <v>Project Manager-Google Cloud Solutions</v>
          </cell>
          <cell r="B739" t="str">
            <v>Project Manager: Google Cloud Solutions</v>
          </cell>
          <cell r="C739" t="str">
            <v>040670</v>
          </cell>
          <cell r="D739" t="str">
            <v>Project Manager</v>
          </cell>
          <cell r="E739" t="str">
            <v>S9282</v>
          </cell>
          <cell r="F739" t="str">
            <v>Google Cloud Solutions</v>
          </cell>
          <cell r="G739" t="str">
            <v/>
          </cell>
          <cell r="H739" t="str">
            <v>Active</v>
          </cell>
          <cell r="I739" t="str">
            <v>M239</v>
          </cell>
          <cell r="J739" t="str">
            <v>Multi Cloud</v>
          </cell>
          <cell r="K739" t="str">
            <v>CAM - Application Development</v>
          </cell>
          <cell r="L739" t="str">
            <v>CAS Advise, Move &amp; Build</v>
          </cell>
          <cell r="M739" t="str">
            <v>Cloud Application Development</v>
          </cell>
          <cell r="N739" t="str">
            <v>CAM-Cloud Application Development MB</v>
          </cell>
          <cell r="O739" t="str">
            <v>Active</v>
          </cell>
          <cell r="P739" t="str">
            <v>CAS Advise, Move &amp; Build.Cloud Application Development</v>
          </cell>
          <cell r="Q739" t="str">
            <v>Cloud Application Development.Project Manager-Google Cloud Solutions</v>
          </cell>
          <cell r="R739" t="str">
            <v>CAS Advise, Move &amp; Build.Project Manager-Google Cloud Solutions</v>
          </cell>
          <cell r="S739" t="str">
            <v>Project Manager-Google Cloud Solutions</v>
          </cell>
          <cell r="T739" t="str">
            <v/>
          </cell>
          <cell r="V739" t="str">
            <v>MultiPlatJRS</v>
          </cell>
          <cell r="W739" t="str">
            <v>Google</v>
          </cell>
          <cell r="X739" t="str">
            <v>CAS Advise, Move &amp; Build</v>
          </cell>
          <cell r="Y739" t="str">
            <v>Yes</v>
          </cell>
        </row>
        <row r="740">
          <cell r="A740" t="str">
            <v>Project Manager-Healthcare Applications</v>
          </cell>
          <cell r="B740" t="str">
            <v>Project Manager: Healthcare Applications</v>
          </cell>
          <cell r="C740" t="str">
            <v>040670</v>
          </cell>
          <cell r="D740" t="str">
            <v>Project Manager</v>
          </cell>
          <cell r="E740" t="str">
            <v>S8999</v>
          </cell>
          <cell r="F740" t="str">
            <v>Healthcare Applications</v>
          </cell>
          <cell r="G740" t="str">
            <v/>
          </cell>
          <cell r="H740" t="str">
            <v>Active</v>
          </cell>
          <cell r="I740" t="str">
            <v>M228,M188</v>
          </cell>
          <cell r="J740" t="str">
            <v>2018 Taxonomy Refresh-M147</v>
          </cell>
          <cell r="K740" t="str">
            <v>CDS - Curam</v>
          </cell>
          <cell r="L740" t="str">
            <v>Cognitive Business Decision Support</v>
          </cell>
          <cell r="M740" t="str">
            <v>Cognitive &amp; Analytics</v>
          </cell>
          <cell r="N740" t="str">
            <v>CDS-Watson Health &amp; Curam TZ</v>
          </cell>
          <cell r="O740" t="str">
            <v>Active</v>
          </cell>
          <cell r="P740" t="str">
            <v>Cognitive Business Decision Support.Cognitive &amp; Analytics</v>
          </cell>
          <cell r="Q740" t="str">
            <v>Cognitive &amp; Analytics.Project Manager-Healthcare Applications</v>
          </cell>
          <cell r="R740" t="str">
            <v>Cognitive Business Decision Support.Project Manager-Healthcare Applications</v>
          </cell>
          <cell r="S740" t="str">
            <v>Project Manager-Healthcare Applications</v>
          </cell>
          <cell r="T740" t="str">
            <v/>
          </cell>
          <cell r="V740" t="str">
            <v>NonMultiPlatJRS</v>
          </cell>
          <cell r="W740" t="str">
            <v/>
          </cell>
          <cell r="X740" t="str">
            <v>Cognitive Business Decision Support</v>
          </cell>
          <cell r="Y740" t="str">
            <v/>
          </cell>
        </row>
        <row r="741">
          <cell r="A741" t="str">
            <v>Project Manager-Healthcare Life Sciences</v>
          </cell>
          <cell r="B741" t="str">
            <v>Project Manager: Healthcare Life Sciences</v>
          </cell>
          <cell r="C741" t="str">
            <v>040670</v>
          </cell>
          <cell r="D741" t="str">
            <v>Project Manager</v>
          </cell>
          <cell r="E741" t="str">
            <v>S9000</v>
          </cell>
          <cell r="F741" t="str">
            <v>Healthcare Life Sciences</v>
          </cell>
          <cell r="G741" t="str">
            <v/>
          </cell>
          <cell r="H741" t="str">
            <v>Active</v>
          </cell>
          <cell r="I741" t="str">
            <v>M228,M188</v>
          </cell>
          <cell r="J741" t="str">
            <v>2018 Taxonomy Refresh-M157- Name change</v>
          </cell>
          <cell r="K741" t="str">
            <v>CDS - Watson Health Life Sciences</v>
          </cell>
          <cell r="L741" t="str">
            <v>Cognitive Business Decision Support</v>
          </cell>
          <cell r="M741" t="str">
            <v>Cognitive &amp; Analytics</v>
          </cell>
          <cell r="N741" t="str">
            <v>CDS-Watson Health &amp; Curam TZ</v>
          </cell>
          <cell r="O741" t="str">
            <v>Active</v>
          </cell>
          <cell r="P741" t="str">
            <v>Cognitive Business Decision Support.Cognitive &amp; Analytics</v>
          </cell>
          <cell r="Q741" t="str">
            <v>Cognitive &amp; Analytics.Project Manager-Healthcare Life Sciences</v>
          </cell>
          <cell r="R741" t="str">
            <v>Cognitive Business Decision Support.Project Manager-Healthcare Life Sciences</v>
          </cell>
          <cell r="S741" t="str">
            <v>Project Manager-Healthcare Life Sciences</v>
          </cell>
          <cell r="T741" t="str">
            <v/>
          </cell>
          <cell r="V741" t="str">
            <v>NonMultiPlatJRS</v>
          </cell>
          <cell r="W741" t="str">
            <v/>
          </cell>
          <cell r="X741" t="str">
            <v>Cognitive Business Decision Support</v>
          </cell>
          <cell r="Y741" t="str">
            <v/>
          </cell>
        </row>
        <row r="742">
          <cell r="A742" t="str">
            <v>Project Manager-IBM Cloud Modernization</v>
          </cell>
          <cell r="B742" t="str">
            <v>Project Manager: IBM Cloud Modernization</v>
          </cell>
          <cell r="C742" t="str">
            <v>040670</v>
          </cell>
          <cell r="D742" t="str">
            <v>Project Manager</v>
          </cell>
          <cell r="E742" t="str">
            <v>S9292</v>
          </cell>
          <cell r="F742" t="str">
            <v>IBM Cloud Modernization</v>
          </cell>
          <cell r="G742" t="str">
            <v/>
          </cell>
          <cell r="H742" t="str">
            <v>Active</v>
          </cell>
          <cell r="I742" t="str">
            <v>M239</v>
          </cell>
          <cell r="J742" t="str">
            <v>Multi Cloud</v>
          </cell>
          <cell r="K742" t="str">
            <v>CAM - Conversion &amp; Migration</v>
          </cell>
          <cell r="L742" t="str">
            <v>CAS Advise, Move &amp; Build</v>
          </cell>
          <cell r="M742" t="str">
            <v>Migration Factory</v>
          </cell>
          <cell r="N742" t="str">
            <v>CAM-Migration Factory MY</v>
          </cell>
          <cell r="O742" t="str">
            <v>Active</v>
          </cell>
          <cell r="P742" t="str">
            <v>CAS Advise, Move &amp; Build.Migration Factory</v>
          </cell>
          <cell r="Q742" t="str">
            <v>Migration Factory.Project Manager-IBM Cloud Modernization</v>
          </cell>
          <cell r="R742" t="str">
            <v>CAS Advise, Move &amp; Build.Project Manager-IBM Cloud Modernization</v>
          </cell>
          <cell r="S742" t="str">
            <v>Project Manager-IBM Cloud Modernization</v>
          </cell>
          <cell r="T742" t="str">
            <v/>
          </cell>
          <cell r="V742" t="str">
            <v>MultiPlatJRS</v>
          </cell>
          <cell r="W742" t="str">
            <v>IBM</v>
          </cell>
          <cell r="X742" t="str">
            <v>CAS Advise, Move &amp; Build</v>
          </cell>
          <cell r="Y742" t="str">
            <v>Yes</v>
          </cell>
        </row>
        <row r="743">
          <cell r="A743" t="str">
            <v>Project Manager-IBM Cloud Solutions</v>
          </cell>
          <cell r="B743" t="str">
            <v>Project Manager: IBM Cloud Solutions</v>
          </cell>
          <cell r="C743" t="str">
            <v>040670</v>
          </cell>
          <cell r="D743" t="str">
            <v>Project Manager</v>
          </cell>
          <cell r="E743" t="str">
            <v>S9273</v>
          </cell>
          <cell r="F743" t="str">
            <v>IBM Cloud Solutions</v>
          </cell>
          <cell r="G743" t="str">
            <v/>
          </cell>
          <cell r="H743" t="str">
            <v>Active</v>
          </cell>
          <cell r="I743" t="str">
            <v>M239</v>
          </cell>
          <cell r="J743" t="str">
            <v>Multi Cloud</v>
          </cell>
          <cell r="K743" t="str">
            <v>CAM - Application Development</v>
          </cell>
          <cell r="L743" t="str">
            <v>CAS Advise, Move &amp; Build</v>
          </cell>
          <cell r="M743" t="str">
            <v>Cloud Application Development</v>
          </cell>
          <cell r="N743" t="str">
            <v>CAM-Cloud Application Development MB</v>
          </cell>
          <cell r="O743" t="str">
            <v>Active</v>
          </cell>
          <cell r="P743" t="str">
            <v>CAS Advise, Move &amp; Build.Cloud Application Development</v>
          </cell>
          <cell r="Q743" t="str">
            <v>Cloud Application Development.Project Manager-IBM Cloud Solutions</v>
          </cell>
          <cell r="R743" t="str">
            <v>CAS Advise, Move &amp; Build.Project Manager-IBM Cloud Solutions</v>
          </cell>
          <cell r="S743" t="str">
            <v>Project Manager-IBM Cloud Solutions</v>
          </cell>
          <cell r="T743" t="str">
            <v/>
          </cell>
          <cell r="V743" t="str">
            <v>MultiPlatJRS</v>
          </cell>
          <cell r="W743" t="str">
            <v>IBM</v>
          </cell>
          <cell r="X743" t="str">
            <v>CAS Advise, Move &amp; Build</v>
          </cell>
          <cell r="Y743" t="str">
            <v>Yes</v>
          </cell>
        </row>
        <row r="744">
          <cell r="A744" t="str">
            <v>Project Manager-IoT &amp; Industry 4.0</v>
          </cell>
          <cell r="B744" t="str">
            <v>Project Manager: IoT &amp; Industry 4.0</v>
          </cell>
          <cell r="C744" t="str">
            <v>040670</v>
          </cell>
          <cell r="D744" t="str">
            <v>Project Manager</v>
          </cell>
          <cell r="E744" t="str">
            <v>S8889</v>
          </cell>
          <cell r="F744" t="str">
            <v>IoT &amp; Industry 4.0</v>
          </cell>
          <cell r="G744" t="str">
            <v/>
          </cell>
          <cell r="H744" t="str">
            <v>Active</v>
          </cell>
          <cell r="I744" t="str">
            <v>M228</v>
          </cell>
          <cell r="J744" t="str">
            <v>2018 Taxonomy Refresh</v>
          </cell>
          <cell r="K744" t="str">
            <v>CDS - Internet of Things</v>
          </cell>
          <cell r="L744" t="str">
            <v>Cognitive Business Decision Support</v>
          </cell>
          <cell r="M744" t="str">
            <v>Watson IoT &amp; Industry 4.0</v>
          </cell>
          <cell r="N744" t="str">
            <v>CDS-Watson IoT &amp; Industry 4.0 TN</v>
          </cell>
          <cell r="O744" t="str">
            <v>Active</v>
          </cell>
          <cell r="P744" t="str">
            <v>Cognitive Business Decision Support.Watson IoT &amp; Industry 4.0</v>
          </cell>
          <cell r="Q744" t="str">
            <v>Watson IoT &amp; Industry 4.0.Project Manager-IoT &amp; Industry 4.0</v>
          </cell>
          <cell r="R744" t="str">
            <v>Cognitive Business Decision Support.Project Manager-IoT &amp; Industry 4.0</v>
          </cell>
          <cell r="S744" t="str">
            <v>Project Manager-IoT &amp; Industry 4.0</v>
          </cell>
          <cell r="T744" t="str">
            <v/>
          </cell>
          <cell r="V744" t="str">
            <v>NonMultiPlatJRS</v>
          </cell>
          <cell r="W744" t="str">
            <v/>
          </cell>
          <cell r="X744" t="str">
            <v>Cognitive Business Decision Support</v>
          </cell>
          <cell r="Y744" t="str">
            <v/>
          </cell>
        </row>
        <row r="745">
          <cell r="A745" t="str">
            <v>Project Manager-iX</v>
          </cell>
          <cell r="B745" t="str">
            <v>Project Manager: iX</v>
          </cell>
          <cell r="C745" t="str">
            <v>040670</v>
          </cell>
          <cell r="D745" t="str">
            <v>Project Manager</v>
          </cell>
          <cell r="E745" t="str">
            <v>S5899</v>
          </cell>
          <cell r="F745" t="str">
            <v>iX</v>
          </cell>
          <cell r="G745" t="str">
            <v/>
          </cell>
          <cell r="H745" t="str">
            <v>Active</v>
          </cell>
          <cell r="I745" t="str">
            <v>M228,M192</v>
          </cell>
          <cell r="J745" t="str">
            <v xml:space="preserve">2018 Taxonomy Refresh-ExT JR name change </v>
          </cell>
          <cell r="K745" t="str">
            <v>DXX - Customer Engagement &amp; Design IBM Interactive</v>
          </cell>
          <cell r="L745" t="str">
            <v>iX</v>
          </cell>
          <cell r="M745" t="str">
            <v>Customer Engagement &amp; Design</v>
          </cell>
          <cell r="N745" t="str">
            <v>DXX-Customer Engagement &amp; Design X3</v>
          </cell>
          <cell r="O745" t="str">
            <v>Active</v>
          </cell>
          <cell r="P745" t="str">
            <v>iX.Customer Engagement &amp; Design</v>
          </cell>
          <cell r="Q745" t="str">
            <v>Customer Engagement &amp; Design.Project Manager-iX</v>
          </cell>
          <cell r="R745" t="str">
            <v>iX.Project Manager-iX</v>
          </cell>
          <cell r="S745" t="str">
            <v>Project Manager-iX</v>
          </cell>
          <cell r="T745" t="str">
            <v/>
          </cell>
          <cell r="V745" t="str">
            <v>NonMultiPlatJRS</v>
          </cell>
          <cell r="W745" t="str">
            <v/>
          </cell>
          <cell r="X745" t="str">
            <v>iX</v>
          </cell>
          <cell r="Y745" t="str">
            <v/>
          </cell>
        </row>
        <row r="746">
          <cell r="A746" t="str">
            <v>Project Manager-Microsoft</v>
          </cell>
          <cell r="B746" t="str">
            <v>Project Manager: Microsoft</v>
          </cell>
          <cell r="C746" t="str">
            <v>040670</v>
          </cell>
          <cell r="D746" t="str">
            <v>Project Manager</v>
          </cell>
          <cell r="E746" t="str">
            <v>S0223</v>
          </cell>
          <cell r="F746" t="str">
            <v>Microsoft</v>
          </cell>
          <cell r="G746" t="str">
            <v/>
          </cell>
          <cell r="H746" t="str">
            <v>Active</v>
          </cell>
          <cell r="I746" t="str">
            <v>M146</v>
          </cell>
          <cell r="J746" t="str">
            <v>consolidated all Financial Analyst JRSSs to this one</v>
          </cell>
          <cell r="K746" t="str">
            <v>EAM - Microsoft Project Management</v>
          </cell>
          <cell r="L746" t="str">
            <v>Next Gen EA</v>
          </cell>
          <cell r="M746" t="str">
            <v>Microsoft</v>
          </cell>
          <cell r="N746" t="str">
            <v>EAM-Microsoft Project Change &amp; Sales JG</v>
          </cell>
          <cell r="O746" t="str">
            <v>Active</v>
          </cell>
          <cell r="P746" t="str">
            <v>Next Gen EA.Microsoft</v>
          </cell>
          <cell r="Q746" t="str">
            <v>Microsoft.Project Manager-Microsoft</v>
          </cell>
          <cell r="R746" t="str">
            <v>Next Gen EA.Project Manager-Microsoft</v>
          </cell>
          <cell r="S746" t="str">
            <v>Project Manager-Microsoft</v>
          </cell>
          <cell r="T746" t="str">
            <v/>
          </cell>
          <cell r="V746" t="str">
            <v>NonMultiPlatJRS</v>
          </cell>
          <cell r="W746" t="str">
            <v/>
          </cell>
          <cell r="X746" t="str">
            <v>Next Gen EA</v>
          </cell>
          <cell r="Y746" t="str">
            <v/>
          </cell>
        </row>
        <row r="747">
          <cell r="A747" t="str">
            <v>Project Manager-Microsoft Applications</v>
          </cell>
          <cell r="B747" t="str">
            <v>Project Manager: Microsoft Applications</v>
          </cell>
          <cell r="C747" t="str">
            <v>040670</v>
          </cell>
          <cell r="D747" t="str">
            <v>Project Manager</v>
          </cell>
          <cell r="E747" t="str">
            <v>S8940</v>
          </cell>
          <cell r="F747" t="str">
            <v>Microsoft Applications</v>
          </cell>
          <cell r="G747" t="str">
            <v/>
          </cell>
          <cell r="H747" t="str">
            <v>Active</v>
          </cell>
          <cell r="I747" t="str">
            <v>M228</v>
          </cell>
          <cell r="J747" t="str">
            <v>2018 Taxonomy Refresh</v>
          </cell>
          <cell r="K747" t="str">
            <v>AMI - Microsoft Custom ADM</v>
          </cell>
          <cell r="L747" t="str">
            <v>CAS Manage</v>
          </cell>
          <cell r="M747" t="str">
            <v>Microsoft AMS</v>
          </cell>
          <cell r="N747" t="str">
            <v>AMI-Microsoft AMS Y1</v>
          </cell>
          <cell r="O747" t="str">
            <v>Active</v>
          </cell>
          <cell r="P747" t="str">
            <v>CAS Manage.Microsoft AMS</v>
          </cell>
          <cell r="Q747" t="str">
            <v>Microsoft AMS.Project Manager-Microsoft Applications</v>
          </cell>
          <cell r="R747" t="str">
            <v>CAS Manage.Project Manager-Microsoft Applications</v>
          </cell>
          <cell r="S747" t="str">
            <v>Project Manager-Microsoft Applications</v>
          </cell>
          <cell r="T747" t="str">
            <v/>
          </cell>
          <cell r="V747" t="str">
            <v>NonMultiPlatJRS</v>
          </cell>
          <cell r="W747" t="str">
            <v/>
          </cell>
          <cell r="X747" t="str">
            <v>CAS Manage</v>
          </cell>
          <cell r="Y747" t="str">
            <v/>
          </cell>
        </row>
        <row r="748">
          <cell r="A748" t="str">
            <v>Project Manager-Mobile</v>
          </cell>
          <cell r="B748" t="str">
            <v>Project Manager: Mobile</v>
          </cell>
          <cell r="C748" t="str">
            <v>040670</v>
          </cell>
          <cell r="D748" t="str">
            <v>Project Manager</v>
          </cell>
          <cell r="E748" t="str">
            <v>S5513</v>
          </cell>
          <cell r="F748" t="str">
            <v>Mobile</v>
          </cell>
          <cell r="G748" t="str">
            <v/>
          </cell>
          <cell r="H748" t="str">
            <v>Active</v>
          </cell>
          <cell r="I748" t="str">
            <v>M104</v>
          </cell>
          <cell r="J748" t="str">
            <v/>
          </cell>
          <cell r="K748" t="str">
            <v>DXX - Mobile Project Management</v>
          </cell>
          <cell r="L748" t="str">
            <v>iX</v>
          </cell>
          <cell r="M748" t="str">
            <v>Mobile</v>
          </cell>
          <cell r="N748" t="str">
            <v>DXX-Mobile X1</v>
          </cell>
          <cell r="O748" t="str">
            <v>Active</v>
          </cell>
          <cell r="P748" t="str">
            <v>iX.Mobile</v>
          </cell>
          <cell r="Q748" t="str">
            <v>Mobile.Project Manager-Mobile</v>
          </cell>
          <cell r="R748" t="str">
            <v>iX.Project Manager-Mobile</v>
          </cell>
          <cell r="S748" t="str">
            <v>Project Manager-Mobile</v>
          </cell>
          <cell r="T748" t="str">
            <v/>
          </cell>
          <cell r="V748" t="str">
            <v>NonMultiPlatJRS</v>
          </cell>
          <cell r="W748" t="str">
            <v/>
          </cell>
          <cell r="X748" t="str">
            <v>iX</v>
          </cell>
          <cell r="Y748" t="str">
            <v/>
          </cell>
        </row>
        <row r="749">
          <cell r="A749" t="str">
            <v>Project Manager-Mobile CIC</v>
          </cell>
          <cell r="B749" t="str">
            <v>Project Manager: Mobile CIC</v>
          </cell>
          <cell r="C749" t="str">
            <v>040670</v>
          </cell>
          <cell r="D749" t="str">
            <v>Project Manager</v>
          </cell>
          <cell r="E749" t="str">
            <v>S8480</v>
          </cell>
          <cell r="F749" t="str">
            <v>Mobile CIC</v>
          </cell>
          <cell r="G749" t="str">
            <v/>
          </cell>
          <cell r="H749" t="str">
            <v>Active</v>
          </cell>
          <cell r="I749" t="str">
            <v>M228,M160</v>
          </cell>
          <cell r="J749" t="str">
            <v>2018 Taxonomy Refresh</v>
          </cell>
          <cell r="K749" t="str">
            <v>EAM - Mobile at Scale</v>
          </cell>
          <cell r="L749" t="str">
            <v>Next Gen EA</v>
          </cell>
          <cell r="M749" t="str">
            <v>Mobile CIC</v>
          </cell>
          <cell r="N749" t="str">
            <v>EAM-Mobile CIC JZ</v>
          </cell>
          <cell r="O749" t="str">
            <v>Active</v>
          </cell>
          <cell r="P749" t="str">
            <v>Next Gen EA.Mobile CIC</v>
          </cell>
          <cell r="Q749" t="str">
            <v>Mobile CIC.Project Manager-Mobile CIC</v>
          </cell>
          <cell r="R749" t="str">
            <v>Next Gen EA.Project Manager-Mobile CIC</v>
          </cell>
          <cell r="S749" t="str">
            <v>Project Manager-Mobile CIC</v>
          </cell>
          <cell r="T749" t="str">
            <v/>
          </cell>
          <cell r="V749" t="str">
            <v>NonMultiPlatJRS</v>
          </cell>
          <cell r="W749" t="str">
            <v/>
          </cell>
          <cell r="X749" t="str">
            <v>Next Gen EA</v>
          </cell>
          <cell r="Y749" t="str">
            <v/>
          </cell>
        </row>
        <row r="750">
          <cell r="A750" t="str">
            <v>Project Manager-Office Management</v>
          </cell>
          <cell r="B750" t="str">
            <v>Project Manager: Office Management</v>
          </cell>
          <cell r="C750" t="str">
            <v>040670</v>
          </cell>
          <cell r="D750" t="str">
            <v>Project Manager</v>
          </cell>
          <cell r="E750" t="str">
            <v>S9257</v>
          </cell>
          <cell r="F750" t="str">
            <v>Office Management</v>
          </cell>
          <cell r="G750" t="str">
            <v/>
          </cell>
          <cell r="H750" t="str">
            <v>Active</v>
          </cell>
          <cell r="I750" t="str">
            <v>M228,M70</v>
          </cell>
          <cell r="J750" t="str">
            <v>2018 Taxonomy Refresh</v>
          </cell>
          <cell r="K750" t="str">
            <v>AMI - Project Management and Business Analysis (Legacy)</v>
          </cell>
          <cell r="L750" t="str">
            <v>CAS Manage</v>
          </cell>
          <cell r="M750" t="str">
            <v>Custom AMS</v>
          </cell>
          <cell r="N750" t="str">
            <v>AMI-Legacy Application Management MJ</v>
          </cell>
          <cell r="O750" t="str">
            <v>Active</v>
          </cell>
          <cell r="P750" t="str">
            <v>CAS Manage.Custom AMS</v>
          </cell>
          <cell r="Q750" t="str">
            <v>Custom AMS.Project Manager-Office Management</v>
          </cell>
          <cell r="R750" t="str">
            <v>CAS Manage.Project Manager-Office Management</v>
          </cell>
          <cell r="S750" t="str">
            <v>Project Manager-Office Management</v>
          </cell>
          <cell r="T750" t="str">
            <v/>
          </cell>
          <cell r="V750" t="str">
            <v>NonMultiPlatJRS</v>
          </cell>
          <cell r="W750" t="str">
            <v/>
          </cell>
          <cell r="X750" t="str">
            <v>CAS Manage</v>
          </cell>
          <cell r="Y750" t="str">
            <v/>
          </cell>
        </row>
        <row r="751">
          <cell r="A751" t="str">
            <v>Project Manager-Oracle Enterprise Applications</v>
          </cell>
          <cell r="B751" t="str">
            <v>Project Manager: Oracle Enterprise Applications</v>
          </cell>
          <cell r="C751" t="str">
            <v>040670</v>
          </cell>
          <cell r="D751" t="str">
            <v>Project Manager</v>
          </cell>
          <cell r="E751" t="str">
            <v>S8995</v>
          </cell>
          <cell r="F751" t="str">
            <v>Oracle Enterprise Applications</v>
          </cell>
          <cell r="G751" t="str">
            <v/>
          </cell>
          <cell r="H751" t="str">
            <v>Active</v>
          </cell>
          <cell r="I751" t="str">
            <v>M228,M186</v>
          </cell>
          <cell r="J751" t="str">
            <v>2018 Taxonomy Refresh</v>
          </cell>
          <cell r="K751" t="str">
            <v>EAM - Oracle JDE Project Management</v>
          </cell>
          <cell r="L751" t="str">
            <v>Next Gen EA</v>
          </cell>
          <cell r="M751" t="str">
            <v>Oracle</v>
          </cell>
          <cell r="N751" t="str">
            <v>EAM-Oracle Cloud OG</v>
          </cell>
          <cell r="O751" t="str">
            <v>Active</v>
          </cell>
          <cell r="P751" t="str">
            <v>Next Gen EA.Oracle</v>
          </cell>
          <cell r="Q751" t="str">
            <v>Oracle.Project Manager-Oracle Enterprise Applications</v>
          </cell>
          <cell r="R751" t="str">
            <v>Next Gen EA.Project Manager-Oracle Enterprise Applications</v>
          </cell>
          <cell r="S751" t="str">
            <v>Project Manager-Oracle Enterprise Applications</v>
          </cell>
          <cell r="T751" t="str">
            <v/>
          </cell>
          <cell r="V751" t="str">
            <v>NonMultiPlatJRS</v>
          </cell>
          <cell r="W751" t="str">
            <v/>
          </cell>
          <cell r="X751" t="str">
            <v>Next Gen EA</v>
          </cell>
          <cell r="Y751" t="str">
            <v/>
          </cell>
        </row>
        <row r="752">
          <cell r="A752" t="str">
            <v>Project Manager-Oracle Enterprise Applications ADM</v>
          </cell>
          <cell r="B752" t="str">
            <v>Project Manager: Oracle Enterprise Applications ADM</v>
          </cell>
          <cell r="C752" t="str">
            <v>040670</v>
          </cell>
          <cell r="D752" t="str">
            <v>Project Manager</v>
          </cell>
          <cell r="E752" t="str">
            <v>S8711</v>
          </cell>
          <cell r="F752" t="str">
            <v>Oracle Enterprise Applications ADM</v>
          </cell>
          <cell r="G752" t="str">
            <v/>
          </cell>
          <cell r="H752" t="str">
            <v>Active</v>
          </cell>
          <cell r="I752" t="str">
            <v>M228,M186</v>
          </cell>
          <cell r="J752" t="str">
            <v>2018 Taxonomy Refresh</v>
          </cell>
          <cell r="K752" t="str">
            <v>AMI - Oracle Cloud SCM ADM</v>
          </cell>
          <cell r="L752" t="str">
            <v>CAS Manage</v>
          </cell>
          <cell r="M752" t="str">
            <v>Oracle AMS</v>
          </cell>
          <cell r="N752" t="str">
            <v>AMI-Oracle AMS YS</v>
          </cell>
          <cell r="O752" t="str">
            <v>Active</v>
          </cell>
          <cell r="P752" t="str">
            <v>CAS Manage.Oracle AMS</v>
          </cell>
          <cell r="Q752" t="str">
            <v>Oracle AMS.Project Manager-Oracle Enterprise Applications ADM</v>
          </cell>
          <cell r="R752" t="str">
            <v>CAS Manage.Project Manager-Oracle Enterprise Applications ADM</v>
          </cell>
          <cell r="S752" t="str">
            <v>Project Manager-Oracle Enterprise Applications ADM</v>
          </cell>
          <cell r="T752" t="str">
            <v/>
          </cell>
          <cell r="V752" t="str">
            <v>NonMultiPlatJRS</v>
          </cell>
          <cell r="W752" t="str">
            <v/>
          </cell>
          <cell r="X752" t="str">
            <v>CAS Manage</v>
          </cell>
          <cell r="Y752" t="str">
            <v/>
          </cell>
        </row>
        <row r="753">
          <cell r="A753" t="str">
            <v>Project Manager-Process Automation</v>
          </cell>
          <cell r="B753" t="str">
            <v>Project Manager: Process Automation</v>
          </cell>
          <cell r="C753" t="str">
            <v>040670</v>
          </cell>
          <cell r="D753" t="str">
            <v>Project Manager</v>
          </cell>
          <cell r="E753" t="str">
            <v>S8417</v>
          </cell>
          <cell r="F753" t="str">
            <v>Process Automation</v>
          </cell>
          <cell r="G753" t="str">
            <v/>
          </cell>
          <cell r="H753" t="str">
            <v>Active</v>
          </cell>
          <cell r="I753" t="str">
            <v>M158</v>
          </cell>
          <cell r="J753" t="str">
            <v/>
          </cell>
          <cell r="K753" t="str">
            <v>Unassigned</v>
          </cell>
          <cell r="L753" t="str">
            <v>Cognitive Process Services</v>
          </cell>
          <cell r="M753" t="str">
            <v>Cognitive Process Automation</v>
          </cell>
          <cell r="N753" t="str">
            <v>CPS-Cognitive Process Automation GD</v>
          </cell>
          <cell r="O753" t="str">
            <v>Active</v>
          </cell>
          <cell r="P753" t="str">
            <v>Cognitive Process Services.Cognitive Process Automation</v>
          </cell>
          <cell r="Q753" t="str">
            <v>Cognitive Process Automation.Project Manager-Process Automation</v>
          </cell>
          <cell r="R753" t="str">
            <v>Cognitive Process Services.Project Manager-Process Automation</v>
          </cell>
          <cell r="S753" t="str">
            <v>Project Manager-Process Automation</v>
          </cell>
          <cell r="T753" t="str">
            <v/>
          </cell>
          <cell r="V753" t="str">
            <v>NonMultiPlatJRS</v>
          </cell>
          <cell r="W753" t="str">
            <v/>
          </cell>
          <cell r="X753" t="str">
            <v>Cognitive Process Services</v>
          </cell>
          <cell r="Y753" t="str">
            <v/>
          </cell>
        </row>
        <row r="754">
          <cell r="A754" t="str">
            <v>Project Manager-Red Hat Cloud Modernization</v>
          </cell>
          <cell r="B754" t="str">
            <v>Project Manager: Red Hat Cloud Modernization</v>
          </cell>
          <cell r="C754" t="str">
            <v>040670</v>
          </cell>
          <cell r="D754" t="str">
            <v>Project Manager</v>
          </cell>
          <cell r="E754" t="str">
            <v>S9298</v>
          </cell>
          <cell r="F754" t="str">
            <v>Red Hat Cloud Modernization</v>
          </cell>
          <cell r="G754" t="str">
            <v/>
          </cell>
          <cell r="H754" t="str">
            <v>Active</v>
          </cell>
          <cell r="I754" t="str">
            <v>M239</v>
          </cell>
          <cell r="J754" t="str">
            <v>Multi Cloud</v>
          </cell>
          <cell r="K754" t="str">
            <v>CAM - Conversion &amp; Migration</v>
          </cell>
          <cell r="L754" t="str">
            <v>CAS Advise, Move &amp; Build</v>
          </cell>
          <cell r="M754" t="str">
            <v>Migration Factory</v>
          </cell>
          <cell r="N754" t="str">
            <v>CAM-Migration Factory MY</v>
          </cell>
          <cell r="O754" t="str">
            <v>Active</v>
          </cell>
          <cell r="P754" t="str">
            <v>CAS Advise, Move &amp; Build.Migration Factory</v>
          </cell>
          <cell r="Q754" t="str">
            <v>Migration Factory.Project Manager-Red Hat Cloud Modernization</v>
          </cell>
          <cell r="R754" t="str">
            <v>CAS Advise, Move &amp; Build.Project Manager-Red Hat Cloud Modernization</v>
          </cell>
          <cell r="S754" t="str">
            <v>Project Manager-Red Hat Cloud Modernization</v>
          </cell>
          <cell r="T754" t="str">
            <v/>
          </cell>
          <cell r="V754" t="str">
            <v>MultiPlatJRS</v>
          </cell>
          <cell r="W754" t="str">
            <v>Red Hat</v>
          </cell>
          <cell r="X754" t="str">
            <v>CAS Advise, Move &amp; Build</v>
          </cell>
          <cell r="Y754" t="str">
            <v>Yes</v>
          </cell>
        </row>
        <row r="755">
          <cell r="A755" t="str">
            <v>Project Manager-Red Hat Cloud Solutions</v>
          </cell>
          <cell r="B755" t="str">
            <v>Project Manager: Red Hat Cloud Solutions</v>
          </cell>
          <cell r="C755" t="str">
            <v>040670</v>
          </cell>
          <cell r="D755" t="str">
            <v>Project Manager</v>
          </cell>
          <cell r="E755" t="str">
            <v>S9279</v>
          </cell>
          <cell r="F755" t="str">
            <v>Red Hat Cloud Solutions</v>
          </cell>
          <cell r="G755" t="str">
            <v/>
          </cell>
          <cell r="H755" t="str">
            <v>Active</v>
          </cell>
          <cell r="I755" t="str">
            <v>M239</v>
          </cell>
          <cell r="J755" t="str">
            <v>Multi Cloud</v>
          </cell>
          <cell r="K755" t="str">
            <v>CAM - Application Development</v>
          </cell>
          <cell r="L755" t="str">
            <v>CAS Advise, Move &amp; Build</v>
          </cell>
          <cell r="M755" t="str">
            <v>Cloud Application Development</v>
          </cell>
          <cell r="N755" t="str">
            <v>CAM-Cloud Application Development MB</v>
          </cell>
          <cell r="O755" t="str">
            <v>Active</v>
          </cell>
          <cell r="P755" t="str">
            <v>CAS Advise, Move &amp; Build.Cloud Application Development</v>
          </cell>
          <cell r="Q755" t="str">
            <v>Cloud Application Development.Project Manager-Red Hat Cloud Solutions</v>
          </cell>
          <cell r="R755" t="str">
            <v>CAS Advise, Move &amp; Build.Project Manager-Red Hat Cloud Solutions</v>
          </cell>
          <cell r="S755" t="str">
            <v>Project Manager-Red Hat Cloud Solutions</v>
          </cell>
          <cell r="T755" t="str">
            <v/>
          </cell>
          <cell r="V755" t="str">
            <v>MultiPlatJRS</v>
          </cell>
          <cell r="W755" t="str">
            <v>Red Hat</v>
          </cell>
          <cell r="X755" t="str">
            <v>CAS Advise, Move &amp; Build</v>
          </cell>
          <cell r="Y755" t="str">
            <v>Yes</v>
          </cell>
        </row>
        <row r="756">
          <cell r="A756" t="str">
            <v>Project Manager-Salesforce</v>
          </cell>
          <cell r="B756" t="str">
            <v>Project Manager: Salesforce</v>
          </cell>
          <cell r="C756" t="str">
            <v>040670</v>
          </cell>
          <cell r="D756" t="str">
            <v>Project Manager</v>
          </cell>
          <cell r="E756" t="str">
            <v>S5896</v>
          </cell>
          <cell r="F756" t="str">
            <v>Salesforce</v>
          </cell>
          <cell r="G756" t="str">
            <v/>
          </cell>
          <cell r="H756" t="str">
            <v>Active</v>
          </cell>
          <cell r="I756" t="str">
            <v>M121</v>
          </cell>
          <cell r="J756" t="str">
            <v/>
          </cell>
          <cell r="K756" t="str">
            <v>DXX - Salesforce</v>
          </cell>
          <cell r="L756" t="str">
            <v>iX</v>
          </cell>
          <cell r="M756" t="str">
            <v>Salesforce</v>
          </cell>
          <cell r="N756" t="str">
            <v>DXX-Salesforce X6</v>
          </cell>
          <cell r="O756" t="str">
            <v>Active</v>
          </cell>
          <cell r="P756" t="str">
            <v>iX.Salesforce</v>
          </cell>
          <cell r="Q756" t="str">
            <v>Salesforce.Project Manager-Salesforce</v>
          </cell>
          <cell r="R756" t="str">
            <v>iX.Project Manager-Salesforce</v>
          </cell>
          <cell r="S756" t="str">
            <v>Project Manager-Salesforce</v>
          </cell>
          <cell r="T756" t="str">
            <v/>
          </cell>
          <cell r="V756" t="str">
            <v>NonMultiPlatJRS</v>
          </cell>
          <cell r="W756" t="str">
            <v/>
          </cell>
          <cell r="X756" t="str">
            <v>iX</v>
          </cell>
          <cell r="Y756" t="str">
            <v/>
          </cell>
        </row>
        <row r="757">
          <cell r="A757" t="str">
            <v>Project Manager-SAP</v>
          </cell>
          <cell r="B757" t="str">
            <v>Project Manager: SAP</v>
          </cell>
          <cell r="C757" t="str">
            <v>040670</v>
          </cell>
          <cell r="D757" t="str">
            <v>Project Manager</v>
          </cell>
          <cell r="E757" t="str">
            <v>S0333</v>
          </cell>
          <cell r="F757" t="str">
            <v>SAP</v>
          </cell>
          <cell r="G757" t="str">
            <v/>
          </cell>
          <cell r="H757" t="str">
            <v>Active</v>
          </cell>
          <cell r="I757" t="str">
            <v>M228</v>
          </cell>
          <cell r="J757" t="str">
            <v>2018 Taxonomy Refresh</v>
          </cell>
          <cell r="K757" t="str">
            <v>EAM - SAP Project, Change, GTM &amp; Integration Mgmt</v>
          </cell>
          <cell r="L757" t="str">
            <v>Next Gen EA</v>
          </cell>
          <cell r="M757" t="str">
            <v>SAP</v>
          </cell>
          <cell r="N757" t="str">
            <v>EAM-SAP Project, Change, &amp; Integration Mgmt S6</v>
          </cell>
          <cell r="O757" t="str">
            <v>Active</v>
          </cell>
          <cell r="P757" t="str">
            <v>Next Gen EA.SAP</v>
          </cell>
          <cell r="Q757" t="str">
            <v>SAP.Project Manager-SAP</v>
          </cell>
          <cell r="R757" t="str">
            <v>Next Gen EA.Project Manager-SAP</v>
          </cell>
          <cell r="S757" t="str">
            <v>Project Manager-SAP</v>
          </cell>
          <cell r="T757" t="str">
            <v/>
          </cell>
          <cell r="V757" t="str">
            <v>NonMultiPlatJRS</v>
          </cell>
          <cell r="W757" t="str">
            <v/>
          </cell>
          <cell r="X757" t="str">
            <v>Next Gen EA</v>
          </cell>
          <cell r="Y757" t="str">
            <v/>
          </cell>
        </row>
        <row r="758">
          <cell r="A758" t="str">
            <v>Project Manager-SAP ADM</v>
          </cell>
          <cell r="B758" t="str">
            <v>Project Manager: SAP ADM</v>
          </cell>
          <cell r="C758" t="str">
            <v>040670</v>
          </cell>
          <cell r="D758" t="str">
            <v>Project Manager</v>
          </cell>
          <cell r="E758" t="str">
            <v>S8975</v>
          </cell>
          <cell r="F758" t="str">
            <v>SAP ADM</v>
          </cell>
          <cell r="G758" t="str">
            <v/>
          </cell>
          <cell r="H758" t="str">
            <v>Active</v>
          </cell>
          <cell r="I758" t="str">
            <v>M228,M147</v>
          </cell>
          <cell r="J758" t="str">
            <v>2018 Taxonomy Refresh</v>
          </cell>
          <cell r="K758" t="str">
            <v>AMI - SAP Project Mgmt</v>
          </cell>
          <cell r="L758" t="str">
            <v>CAS Manage</v>
          </cell>
          <cell r="M758" t="str">
            <v>SAP AMS</v>
          </cell>
          <cell r="N758" t="str">
            <v>AMI-SAP AMS YE</v>
          </cell>
          <cell r="O758" t="str">
            <v>Active</v>
          </cell>
          <cell r="P758" t="str">
            <v>CAS Manage.SAP AMS</v>
          </cell>
          <cell r="Q758" t="str">
            <v>SAP AMS.Project Manager-SAP ADM</v>
          </cell>
          <cell r="R758" t="str">
            <v>CAS Manage.Project Manager-SAP ADM</v>
          </cell>
          <cell r="S758" t="str">
            <v>Project Manager-SAP ADM</v>
          </cell>
          <cell r="T758" t="str">
            <v/>
          </cell>
          <cell r="V758" t="str">
            <v>NonMultiPlatJRS</v>
          </cell>
          <cell r="W758" t="str">
            <v/>
          </cell>
          <cell r="X758" t="str">
            <v>CAS Manage</v>
          </cell>
          <cell r="Y758" t="str">
            <v/>
          </cell>
        </row>
        <row r="759">
          <cell r="A759" t="str">
            <v>Project Manager-SAP HANA</v>
          </cell>
          <cell r="B759" t="str">
            <v>Project Manager: SAP HANA</v>
          </cell>
          <cell r="C759" t="str">
            <v>040670</v>
          </cell>
          <cell r="D759" t="str">
            <v>Project Manager</v>
          </cell>
          <cell r="E759" t="str">
            <v>S8512</v>
          </cell>
          <cell r="F759" t="str">
            <v>SAP HANA</v>
          </cell>
          <cell r="G759" t="str">
            <v/>
          </cell>
          <cell r="H759" t="str">
            <v>Active</v>
          </cell>
          <cell r="I759" t="str">
            <v>M228,M163</v>
          </cell>
          <cell r="J759" t="str">
            <v>2018 Taxonomy Refresh</v>
          </cell>
          <cell r="K759" t="str">
            <v>EAM - SAP HANA Project, Change, GTM &amp; Integration Mgmt</v>
          </cell>
          <cell r="L759" t="str">
            <v>Next Gen EA</v>
          </cell>
          <cell r="M759" t="str">
            <v>SAP</v>
          </cell>
          <cell r="N759" t="str">
            <v>EAM-SAP Project, Change, &amp; Integration Mgmt S6</v>
          </cell>
          <cell r="O759" t="str">
            <v>Active</v>
          </cell>
          <cell r="P759" t="str">
            <v>Next Gen EA.SAP</v>
          </cell>
          <cell r="Q759" t="str">
            <v>SAP.Project Manager-SAP HANA</v>
          </cell>
          <cell r="R759" t="str">
            <v>Next Gen EA.Project Manager-SAP HANA</v>
          </cell>
          <cell r="S759" t="str">
            <v>Project Manager-SAP HANA</v>
          </cell>
          <cell r="T759" t="str">
            <v/>
          </cell>
          <cell r="V759" t="str">
            <v>NonMultiPlatJRS</v>
          </cell>
          <cell r="W759" t="str">
            <v/>
          </cell>
          <cell r="X759" t="str">
            <v>Next Gen EA</v>
          </cell>
          <cell r="Y759" t="str">
            <v/>
          </cell>
        </row>
        <row r="760">
          <cell r="A760" t="str">
            <v>Project Manager-SAP HANA ADM</v>
          </cell>
          <cell r="B760" t="str">
            <v>Project Manager: SAP HANA ADM</v>
          </cell>
          <cell r="C760" t="str">
            <v>040670</v>
          </cell>
          <cell r="D760" t="str">
            <v>Project Manager</v>
          </cell>
          <cell r="E760" t="str">
            <v>S8942</v>
          </cell>
          <cell r="F760" t="str">
            <v>SAP HANA ADM</v>
          </cell>
          <cell r="G760" t="str">
            <v/>
          </cell>
          <cell r="H760" t="str">
            <v>Active</v>
          </cell>
          <cell r="I760" t="str">
            <v>M228</v>
          </cell>
          <cell r="J760" t="str">
            <v>2018 Taxonomy Refresh</v>
          </cell>
          <cell r="K760" t="str">
            <v>AMI - SAP Project Mgmt</v>
          </cell>
          <cell r="L760" t="str">
            <v>CAS Manage</v>
          </cell>
          <cell r="M760" t="str">
            <v>SAP AMS</v>
          </cell>
          <cell r="N760" t="str">
            <v>AMI-SAP AMS YE</v>
          </cell>
          <cell r="O760" t="str">
            <v>Active</v>
          </cell>
          <cell r="P760" t="str">
            <v>CAS Manage.SAP AMS</v>
          </cell>
          <cell r="Q760" t="str">
            <v>SAP AMS.Project Manager-SAP HANA ADM</v>
          </cell>
          <cell r="R760" t="str">
            <v>CAS Manage.Project Manager-SAP HANA ADM</v>
          </cell>
          <cell r="S760" t="str">
            <v>Project Manager-SAP HANA ADM</v>
          </cell>
          <cell r="T760" t="str">
            <v/>
          </cell>
          <cell r="V760" t="str">
            <v>NonMultiPlatJRS</v>
          </cell>
          <cell r="W760" t="str">
            <v/>
          </cell>
          <cell r="X760" t="str">
            <v>CAS Manage</v>
          </cell>
          <cell r="Y760" t="str">
            <v/>
          </cell>
        </row>
        <row r="761">
          <cell r="A761" t="str">
            <v>Project Manager-Security &amp; Privacy</v>
          </cell>
          <cell r="B761" t="str">
            <v>Project Manager: Security &amp; Privacy</v>
          </cell>
          <cell r="C761" t="str">
            <v>040670</v>
          </cell>
          <cell r="D761" t="str">
            <v>Project Manager</v>
          </cell>
          <cell r="E761" t="str">
            <v>S8978</v>
          </cell>
          <cell r="F761" t="str">
            <v>Security &amp; Privacy</v>
          </cell>
          <cell r="G761" t="str">
            <v/>
          </cell>
          <cell r="H761" t="str">
            <v>Active</v>
          </cell>
          <cell r="I761" t="str">
            <v>M228</v>
          </cell>
          <cell r="J761" t="str">
            <v>2018 Taxonomy Refresh</v>
          </cell>
          <cell r="K761" t="str">
            <v>CAM - Security &amp; Privacy</v>
          </cell>
          <cell r="L761" t="str">
            <v>CAS Advise, Move &amp; Build</v>
          </cell>
          <cell r="M761" t="str">
            <v>Security &amp; Privacy</v>
          </cell>
          <cell r="N761" t="str">
            <v>CAM-Security &amp; Privacy E1</v>
          </cell>
          <cell r="O761" t="str">
            <v>Active</v>
          </cell>
          <cell r="P761" t="str">
            <v>CAS Advise, Move &amp; Build.Security &amp; Privacy</v>
          </cell>
          <cell r="Q761" t="str">
            <v>Security &amp; Privacy.Project Manager-Security &amp; Privacy</v>
          </cell>
          <cell r="R761" t="str">
            <v>CAS Advise, Move &amp; Build.Project Manager-Security &amp; Privacy</v>
          </cell>
          <cell r="S761" t="str">
            <v>Project Manager-Security &amp; Privacy</v>
          </cell>
          <cell r="T761" t="str">
            <v/>
          </cell>
          <cell r="V761" t="str">
            <v>NonMultiPlatJRS</v>
          </cell>
          <cell r="W761" t="str">
            <v/>
          </cell>
          <cell r="X761" t="str">
            <v>CAS Advise, Move &amp; Build</v>
          </cell>
          <cell r="Y761" t="str">
            <v/>
          </cell>
        </row>
        <row r="762">
          <cell r="A762" t="str">
            <v>Project Manager-Security Strategy, Risk &amp; Compliance Services</v>
          </cell>
          <cell r="B762" t="str">
            <v>Project Manager: Security Strategy, Risk &amp; Compliance Services</v>
          </cell>
          <cell r="C762" t="str">
            <v>040670</v>
          </cell>
          <cell r="D762" t="str">
            <v>Project Manager</v>
          </cell>
          <cell r="E762" t="str">
            <v>S4310</v>
          </cell>
          <cell r="F762" t="str">
            <v>Security Strategy, Risk &amp; Compliance Services</v>
          </cell>
          <cell r="G762" t="str">
            <v/>
          </cell>
          <cell r="H762" t="str">
            <v>Active</v>
          </cell>
          <cell r="I762" t="str">
            <v>M158</v>
          </cell>
          <cell r="J762" t="str">
            <v/>
          </cell>
          <cell r="K762" t="str">
            <v>CPS - Risk and Compliance</v>
          </cell>
          <cell r="L762" t="str">
            <v>Shared Services</v>
          </cell>
          <cell r="M762" t="str">
            <v>Shared Services</v>
          </cell>
          <cell r="N762" t="str">
            <v>GBS Shared Services G7</v>
          </cell>
          <cell r="O762" t="str">
            <v>Active</v>
          </cell>
          <cell r="P762" t="str">
            <v>Shared Services.Shared Services</v>
          </cell>
          <cell r="Q762" t="str">
            <v>Shared Services.Project Manager-Security Strategy, Risk &amp; Compliance Services</v>
          </cell>
          <cell r="R762" t="str">
            <v>Shared Services.Project Manager-Security Strategy, Risk &amp; Compliance Services</v>
          </cell>
          <cell r="S762" t="str">
            <v>Project Manager-Security Strategy, Risk &amp; Compliance Services</v>
          </cell>
          <cell r="T762" t="str">
            <v/>
          </cell>
          <cell r="V762" t="str">
            <v>NonMultiPlatJRS</v>
          </cell>
          <cell r="W762" t="str">
            <v/>
          </cell>
          <cell r="X762" t="str">
            <v>Shared Services</v>
          </cell>
          <cell r="Y762" t="str">
            <v/>
          </cell>
        </row>
        <row r="763">
          <cell r="A763" t="str">
            <v>Project Manager-Shared Services</v>
          </cell>
          <cell r="B763" t="str">
            <v>Project Manager: Shared Services</v>
          </cell>
          <cell r="C763" t="str">
            <v>040670</v>
          </cell>
          <cell r="D763" t="str">
            <v>Project Manager</v>
          </cell>
          <cell r="E763" t="str">
            <v>S6202</v>
          </cell>
          <cell r="F763" t="str">
            <v>Shared Services</v>
          </cell>
          <cell r="G763" t="str">
            <v/>
          </cell>
          <cell r="H763" t="str">
            <v>Active</v>
          </cell>
          <cell r="I763" t="str">
            <v/>
          </cell>
          <cell r="J763" t="str">
            <v/>
          </cell>
          <cell r="K763" t="str">
            <v>CPS - Project Management</v>
          </cell>
          <cell r="L763" t="str">
            <v>Shared Services</v>
          </cell>
          <cell r="M763" t="str">
            <v>Shared Services</v>
          </cell>
          <cell r="N763" t="str">
            <v>GBS Shared Services G7</v>
          </cell>
          <cell r="O763" t="str">
            <v>Active</v>
          </cell>
          <cell r="P763" t="str">
            <v>Shared Services.Shared Services</v>
          </cell>
          <cell r="Q763" t="str">
            <v>Shared Services.Project Manager-Shared Services</v>
          </cell>
          <cell r="R763" t="str">
            <v>Shared Services.Project Manager-Shared Services</v>
          </cell>
          <cell r="S763" t="str">
            <v>Project Manager-Shared Services</v>
          </cell>
          <cell r="T763" t="str">
            <v/>
          </cell>
          <cell r="V763" t="str">
            <v>NonMultiPlatJRS</v>
          </cell>
          <cell r="W763" t="str">
            <v/>
          </cell>
          <cell r="X763" t="str">
            <v>Shared Services</v>
          </cell>
          <cell r="Y763" t="str">
            <v/>
          </cell>
        </row>
        <row r="764">
          <cell r="A764" t="str">
            <v>Project Manager-SuccessFactors</v>
          </cell>
          <cell r="B764" t="str">
            <v>Project Manager: SuccessFactors</v>
          </cell>
          <cell r="C764" t="str">
            <v>040670</v>
          </cell>
          <cell r="D764" t="str">
            <v>Project Manager</v>
          </cell>
          <cell r="E764" t="str">
            <v>S8868</v>
          </cell>
          <cell r="F764" t="str">
            <v>SuccessFactors</v>
          </cell>
          <cell r="G764" t="str">
            <v/>
          </cell>
          <cell r="H764" t="str">
            <v>Active</v>
          </cell>
          <cell r="I764" t="str">
            <v>M228, M259</v>
          </cell>
          <cell r="J764" t="str">
            <v>2018 Taxonomy Refresh, August 2019 Org approved changes</v>
          </cell>
          <cell r="K764" t="str">
            <v>EAM - SAP SuccessFactors</v>
          </cell>
          <cell r="L764" t="str">
            <v>Next Gen EA</v>
          </cell>
          <cell r="M764" t="str">
            <v>Talent &amp; Transformation Technologies</v>
          </cell>
          <cell r="N764" t="str">
            <v>EAM-Success Factors SF</v>
          </cell>
          <cell r="O764" t="str">
            <v>Active</v>
          </cell>
          <cell r="P764" t="str">
            <v>Next Gen EA.Talent &amp; Transformation Technologies</v>
          </cell>
          <cell r="Q764" t="str">
            <v>Talent &amp; Transformation Technologies.Project Manager-SuccessFactors</v>
          </cell>
          <cell r="R764" t="str">
            <v>Next Gen EA.Project Manager-SuccessFactors</v>
          </cell>
          <cell r="S764" t="str">
            <v>Project Manager-SuccessFactors</v>
          </cell>
          <cell r="T764" t="str">
            <v/>
          </cell>
          <cell r="V764" t="str">
            <v>NonMultiPlatJRS</v>
          </cell>
          <cell r="W764" t="str">
            <v/>
          </cell>
          <cell r="X764" t="str">
            <v>Next Gen EA</v>
          </cell>
          <cell r="Y764" t="str">
            <v/>
          </cell>
        </row>
        <row r="765">
          <cell r="A765" t="str">
            <v>Project Manager-Test Services</v>
          </cell>
          <cell r="B765" t="str">
            <v>Project Manager: Test Services</v>
          </cell>
          <cell r="C765" t="str">
            <v>040670</v>
          </cell>
          <cell r="D765" t="str">
            <v>Project Manager</v>
          </cell>
          <cell r="E765" t="str">
            <v>S3942</v>
          </cell>
          <cell r="F765" t="str">
            <v>Test Services</v>
          </cell>
          <cell r="G765" t="str">
            <v/>
          </cell>
          <cell r="H765" t="str">
            <v>Active</v>
          </cell>
          <cell r="I765" t="str">
            <v>M228</v>
          </cell>
          <cell r="J765" t="str">
            <v>2018 Taxonomy Refresh</v>
          </cell>
          <cell r="K765" t="str">
            <v>AMI - Test Leadership</v>
          </cell>
          <cell r="L765" t="str">
            <v>CAS Manage</v>
          </cell>
          <cell r="M765" t="str">
            <v>iGNITE (Test Innovation)</v>
          </cell>
          <cell r="N765" t="str">
            <v>AMI-iGNITE Test Innovation MT</v>
          </cell>
          <cell r="O765" t="str">
            <v>Active</v>
          </cell>
          <cell r="P765" t="str">
            <v>CAS Manage.iGNITE (Test Innovation)</v>
          </cell>
          <cell r="Q765" t="str">
            <v>iGNITE (Test Innovation).Project Manager-Test Services</v>
          </cell>
          <cell r="R765" t="str">
            <v>CAS Manage.Project Manager-Test Services</v>
          </cell>
          <cell r="S765" t="str">
            <v>Project Manager-Test Services</v>
          </cell>
          <cell r="T765" t="str">
            <v/>
          </cell>
          <cell r="V765" t="str">
            <v>NonMultiPlatJRS</v>
          </cell>
          <cell r="W765" t="str">
            <v/>
          </cell>
          <cell r="X765" t="str">
            <v>CAS Manage</v>
          </cell>
          <cell r="Y765" t="str">
            <v/>
          </cell>
        </row>
        <row r="766">
          <cell r="A766" t="str">
            <v>Project Manager-Workday</v>
          </cell>
          <cell r="B766" t="str">
            <v>Project Manager: Workday</v>
          </cell>
          <cell r="C766" t="str">
            <v>040670</v>
          </cell>
          <cell r="D766" t="str">
            <v>Project Manager</v>
          </cell>
          <cell r="E766" t="str">
            <v>S5550</v>
          </cell>
          <cell r="F766" t="str">
            <v>Workday</v>
          </cell>
          <cell r="G766" t="str">
            <v/>
          </cell>
          <cell r="H766" t="str">
            <v>Active</v>
          </cell>
          <cell r="I766" t="str">
            <v>M228,M170</v>
          </cell>
          <cell r="J766" t="str">
            <v>2018 Taxonomy Refresh-rename M Coord</v>
          </cell>
          <cell r="K766" t="str">
            <v>EAM - Workday Project Management</v>
          </cell>
          <cell r="L766" t="str">
            <v>Next Gen EA</v>
          </cell>
          <cell r="M766" t="str">
            <v>Talent &amp; Transformation Technologies</v>
          </cell>
          <cell r="N766" t="str">
            <v>EAM-Workday WA</v>
          </cell>
          <cell r="O766" t="str">
            <v>Active</v>
          </cell>
          <cell r="P766" t="str">
            <v>Next Gen EA.Talent &amp; Transformation Technologies</v>
          </cell>
          <cell r="Q766" t="str">
            <v>Talent &amp; Transformation Technologies.Project Manager-Workday</v>
          </cell>
          <cell r="R766" t="str">
            <v>Next Gen EA.Project Manager-Workday</v>
          </cell>
          <cell r="S766" t="str">
            <v>Project Manager-Workday</v>
          </cell>
          <cell r="T766" t="str">
            <v/>
          </cell>
          <cell r="V766" t="str">
            <v>NonMultiPlatJRS</v>
          </cell>
          <cell r="W766" t="str">
            <v/>
          </cell>
          <cell r="X766" t="str">
            <v>Next Gen EA</v>
          </cell>
          <cell r="Y766" t="str">
            <v/>
          </cell>
        </row>
        <row r="767">
          <cell r="A767" t="str">
            <v>Quality Assurance Professional-Application Services</v>
          </cell>
          <cell r="B767" t="str">
            <v>Quality Assurance Professional: Application Services</v>
          </cell>
          <cell r="C767" t="str">
            <v>041618</v>
          </cell>
          <cell r="D767" t="str">
            <v>Quality Assurance Professional</v>
          </cell>
          <cell r="E767" t="str">
            <v>S1552</v>
          </cell>
          <cell r="F767" t="str">
            <v>Application Services</v>
          </cell>
          <cell r="G767" t="str">
            <v/>
          </cell>
          <cell r="H767" t="str">
            <v>Active</v>
          </cell>
          <cell r="I767" t="str">
            <v>M60</v>
          </cell>
          <cell r="J767" t="str">
            <v>replaces Tools Specialist JR</v>
          </cell>
          <cell r="K767" t="str">
            <v>AMI - Project Management and Business Analysis (Legacy)</v>
          </cell>
          <cell r="L767" t="str">
            <v>CAS Manage</v>
          </cell>
          <cell r="M767" t="str">
            <v>Custom AMS</v>
          </cell>
          <cell r="N767" t="str">
            <v>AMI-Legacy Application Management MJ</v>
          </cell>
          <cell r="O767" t="str">
            <v>Active</v>
          </cell>
          <cell r="P767" t="str">
            <v>CAS Manage.Custom AMS</v>
          </cell>
          <cell r="Q767" t="str">
            <v>Custom AMS.Quality Assurance Professional-Application Services</v>
          </cell>
          <cell r="R767" t="str">
            <v>CAS Manage.Quality Assurance Professional-Application Services</v>
          </cell>
          <cell r="S767" t="str">
            <v>Quality Assurance Professional-Application Services</v>
          </cell>
          <cell r="T767" t="str">
            <v/>
          </cell>
          <cell r="V767" t="str">
            <v>NonMultiPlatJRS</v>
          </cell>
          <cell r="W767" t="str">
            <v/>
          </cell>
          <cell r="X767" t="str">
            <v>CAS Manage</v>
          </cell>
          <cell r="Y767" t="str">
            <v/>
          </cell>
        </row>
        <row r="768">
          <cell r="A768" t="str">
            <v>Quality Consultant-Delivery Excellence</v>
          </cell>
          <cell r="B768" t="str">
            <v>Quality Consultant: Delivery Excellence</v>
          </cell>
          <cell r="C768" t="str">
            <v>045663</v>
          </cell>
          <cell r="D768" t="str">
            <v>Quality Consultant</v>
          </cell>
          <cell r="E768" t="str">
            <v>S1557</v>
          </cell>
          <cell r="F768" t="str">
            <v>Delivery Excellence</v>
          </cell>
          <cell r="G768" t="str">
            <v/>
          </cell>
          <cell r="H768" t="str">
            <v>Active</v>
          </cell>
          <cell r="I768" t="str">
            <v>M259</v>
          </cell>
          <cell r="J768" t="str">
            <v/>
          </cell>
          <cell r="K768" t="str">
            <v>Indirect Risk Mgmt &amp; Delivery Excellence</v>
          </cell>
          <cell r="L768" t="str">
            <v>Shared Services</v>
          </cell>
          <cell r="M768" t="str">
            <v>Shared Services</v>
          </cell>
          <cell r="N768" t="str">
            <v>N/A - Indirect</v>
          </cell>
          <cell r="O768" t="str">
            <v>Active</v>
          </cell>
          <cell r="P768" t="str">
            <v>Shared Services.Shared Services</v>
          </cell>
          <cell r="Q768" t="str">
            <v>Shared Services.Quality Consultant-Delivery Excellence</v>
          </cell>
          <cell r="R768" t="str">
            <v>Shared Services.Quality Consultant-Delivery Excellence</v>
          </cell>
          <cell r="S768" t="str">
            <v>Quality Consultant-Delivery Excellence</v>
          </cell>
          <cell r="T768" t="str">
            <v/>
          </cell>
          <cell r="V768" t="str">
            <v>NonMultiPlatJRS</v>
          </cell>
          <cell r="W768" t="str">
            <v/>
          </cell>
          <cell r="X768" t="str">
            <v>Shared Services</v>
          </cell>
          <cell r="Y768" t="str">
            <v/>
          </cell>
        </row>
        <row r="769">
          <cell r="A769" t="str">
            <v>Quality Consultant-Risk &amp; Compliance</v>
          </cell>
          <cell r="B769" t="str">
            <v>Quality Consultant: Risk &amp; Compliance</v>
          </cell>
          <cell r="C769" t="str">
            <v>045663</v>
          </cell>
          <cell r="D769" t="str">
            <v>Quality Consultant</v>
          </cell>
          <cell r="E769" t="str">
            <v>S8859</v>
          </cell>
          <cell r="F769" t="str">
            <v>Risk &amp; Compliance</v>
          </cell>
          <cell r="G769" t="str">
            <v/>
          </cell>
          <cell r="H769" t="str">
            <v>Active</v>
          </cell>
          <cell r="I769" t="str">
            <v>M259</v>
          </cell>
          <cell r="J769" t="str">
            <v/>
          </cell>
          <cell r="K769" t="str">
            <v>Indirect Risk Mgmt &amp; Delivery Excellence</v>
          </cell>
          <cell r="L769" t="str">
            <v>Shared Services</v>
          </cell>
          <cell r="M769" t="str">
            <v>Shared Services</v>
          </cell>
          <cell r="N769" t="str">
            <v>N/A - Indirect</v>
          </cell>
          <cell r="O769" t="str">
            <v>Active</v>
          </cell>
          <cell r="P769" t="str">
            <v>Shared Services.Shared Services</v>
          </cell>
          <cell r="Q769" t="str">
            <v>Shared Services.Quality Consultant-Risk &amp; Compliance</v>
          </cell>
          <cell r="R769" t="str">
            <v>Shared Services.Quality Consultant-Risk &amp; Compliance</v>
          </cell>
          <cell r="S769" t="str">
            <v>Quality Consultant-Risk &amp; Compliance</v>
          </cell>
          <cell r="T769" t="str">
            <v/>
          </cell>
          <cell r="V769" t="str">
            <v>NonMultiPlatJRS</v>
          </cell>
          <cell r="W769" t="str">
            <v/>
          </cell>
          <cell r="X769" t="str">
            <v>Shared Services</v>
          </cell>
          <cell r="Y769" t="str">
            <v/>
          </cell>
        </row>
        <row r="770">
          <cell r="A770" t="str">
            <v>Recruitment Professional-Recruiting</v>
          </cell>
          <cell r="B770" t="str">
            <v>Recruitment Professional: Recruiting</v>
          </cell>
          <cell r="C770" t="str">
            <v>043971</v>
          </cell>
          <cell r="D770" t="str">
            <v>Recruitment Professional</v>
          </cell>
          <cell r="E770" t="str">
            <v>S2184</v>
          </cell>
          <cell r="F770" t="str">
            <v>Recruiting</v>
          </cell>
          <cell r="G770" t="str">
            <v>Indirect</v>
          </cell>
          <cell r="H770" t="str">
            <v>Active</v>
          </cell>
          <cell r="I770" t="str">
            <v/>
          </cell>
          <cell r="J770" t="str">
            <v>rename M Coord</v>
          </cell>
          <cell r="K770" t="str">
            <v>Indirect Human Resources</v>
          </cell>
          <cell r="L770" t="str">
            <v>Shared Services</v>
          </cell>
          <cell r="M770" t="str">
            <v>Shared Services</v>
          </cell>
          <cell r="N770" t="str">
            <v>N/A - Indirect</v>
          </cell>
          <cell r="O770" t="str">
            <v>Active</v>
          </cell>
          <cell r="P770" t="str">
            <v>Shared Services.Shared Services</v>
          </cell>
          <cell r="Q770" t="str">
            <v>Shared Services.Recruitment Professional-Recruiting</v>
          </cell>
          <cell r="R770" t="str">
            <v>Shared Services.Recruitment Professional-Recruiting</v>
          </cell>
          <cell r="S770" t="str">
            <v>Recruitment Professional-Recruiting</v>
          </cell>
          <cell r="T770" t="str">
            <v/>
          </cell>
          <cell r="V770" t="str">
            <v>NonMultiPlatJRS</v>
          </cell>
          <cell r="W770" t="str">
            <v/>
          </cell>
          <cell r="X770" t="str">
            <v>Shared Services</v>
          </cell>
          <cell r="Y770" t="str">
            <v/>
          </cell>
        </row>
        <row r="771">
          <cell r="A771" t="str">
            <v>Security Consultant-Data &amp; Application Security Services</v>
          </cell>
          <cell r="B771" t="str">
            <v>Security Consultant: Data &amp; Application Security Services</v>
          </cell>
          <cell r="C771" t="str">
            <v>040715</v>
          </cell>
          <cell r="D771" t="str">
            <v>Security Consultant</v>
          </cell>
          <cell r="E771" t="str">
            <v>S4309</v>
          </cell>
          <cell r="F771" t="str">
            <v>Data &amp; Application Security Services</v>
          </cell>
          <cell r="G771" t="str">
            <v/>
          </cell>
          <cell r="H771" t="str">
            <v>Active</v>
          </cell>
          <cell r="I771" t="str">
            <v>M244</v>
          </cell>
          <cell r="J771" t="str">
            <v>add</v>
          </cell>
          <cell r="K771" t="str">
            <v>CAM - Security &amp; Privacy</v>
          </cell>
          <cell r="L771" t="str">
            <v>CAS Advise, Move &amp; Build</v>
          </cell>
          <cell r="M771" t="str">
            <v>Security &amp; Privacy</v>
          </cell>
          <cell r="N771" t="str">
            <v>CAM-Security &amp; Privacy E1</v>
          </cell>
          <cell r="O771" t="str">
            <v>Active</v>
          </cell>
          <cell r="P771" t="str">
            <v>CAS Advise, Move &amp; Build.Security &amp; Privacy</v>
          </cell>
          <cell r="Q771" t="str">
            <v>Security &amp; Privacy.Security Consultant-Data &amp; Application Security Services</v>
          </cell>
          <cell r="R771" t="str">
            <v>CAS Advise, Move &amp; Build.Security Consultant-Data &amp; Application Security Services</v>
          </cell>
          <cell r="S771" t="str">
            <v>Security Consultant-Data &amp; Application Security Services</v>
          </cell>
          <cell r="T771" t="str">
            <v/>
          </cell>
          <cell r="V771" t="str">
            <v>NonMultiPlatJRS</v>
          </cell>
          <cell r="W771" t="str">
            <v/>
          </cell>
          <cell r="X771" t="str">
            <v>CAS Advise, Move &amp; Build</v>
          </cell>
          <cell r="Y771" t="str">
            <v/>
          </cell>
        </row>
        <row r="772">
          <cell r="A772" t="str">
            <v>Security Consultant-Identity &amp; Access Management</v>
          </cell>
          <cell r="B772" t="str">
            <v>Security Consultant: Identity &amp; Access Management</v>
          </cell>
          <cell r="C772" t="str">
            <v>040715</v>
          </cell>
          <cell r="D772" t="str">
            <v>Security Consultant</v>
          </cell>
          <cell r="E772" t="str">
            <v>S6386</v>
          </cell>
          <cell r="F772" t="str">
            <v>Identity &amp; Access Management</v>
          </cell>
          <cell r="G772" t="str">
            <v/>
          </cell>
          <cell r="H772" t="str">
            <v>Active</v>
          </cell>
          <cell r="I772" t="str">
            <v>M228</v>
          </cell>
          <cell r="J772" t="str">
            <v>2018 Taxonomy Refresh-rename M Coord</v>
          </cell>
          <cell r="K772" t="str">
            <v>CAM - Security &amp; Privacy</v>
          </cell>
          <cell r="L772" t="str">
            <v>CAS Advise, Move &amp; Build</v>
          </cell>
          <cell r="M772" t="str">
            <v>Security &amp; Privacy</v>
          </cell>
          <cell r="N772" t="str">
            <v>CAM-Security &amp; Privacy E1</v>
          </cell>
          <cell r="O772" t="str">
            <v>Active</v>
          </cell>
          <cell r="P772" t="str">
            <v>CAS Advise, Move &amp; Build.Security &amp; Privacy</v>
          </cell>
          <cell r="Q772" t="str">
            <v>Security &amp; Privacy.Security Consultant-Identity &amp; Access Management</v>
          </cell>
          <cell r="R772" t="str">
            <v>CAS Advise, Move &amp; Build.Security Consultant-Identity &amp; Access Management</v>
          </cell>
          <cell r="S772" t="str">
            <v>Security Consultant-Identity &amp; Access Management</v>
          </cell>
          <cell r="T772" t="str">
            <v/>
          </cell>
          <cell r="V772" t="str">
            <v>NonMultiPlatJRS</v>
          </cell>
          <cell r="W772" t="str">
            <v/>
          </cell>
          <cell r="X772" t="str">
            <v>CAS Advise, Move &amp; Build</v>
          </cell>
          <cell r="Y772" t="str">
            <v/>
          </cell>
        </row>
        <row r="773">
          <cell r="A773" t="str">
            <v>Security Consultant-Intelligence &amp; Operations</v>
          </cell>
          <cell r="B773" t="str">
            <v>Security Consultant: Intelligence &amp; Operations</v>
          </cell>
          <cell r="C773" t="str">
            <v>040715</v>
          </cell>
          <cell r="D773" t="str">
            <v>Security Consultant</v>
          </cell>
          <cell r="E773" t="str">
            <v>S8984</v>
          </cell>
          <cell r="F773" t="str">
            <v>Intelligence &amp; Operations</v>
          </cell>
          <cell r="G773" t="str">
            <v/>
          </cell>
          <cell r="H773" t="str">
            <v>Active</v>
          </cell>
          <cell r="I773" t="str">
            <v>M228</v>
          </cell>
          <cell r="J773" t="str">
            <v>2018 Taxonomy Refresh</v>
          </cell>
          <cell r="K773" t="str">
            <v>CAM - Security &amp; Privacy</v>
          </cell>
          <cell r="L773" t="str">
            <v>CAS Advise, Move &amp; Build</v>
          </cell>
          <cell r="M773" t="str">
            <v>Security &amp; Privacy</v>
          </cell>
          <cell r="N773" t="str">
            <v>CAM-Security &amp; Privacy E1</v>
          </cell>
          <cell r="O773" t="str">
            <v>Active</v>
          </cell>
          <cell r="P773" t="str">
            <v>CAS Advise, Move &amp; Build.Security &amp; Privacy</v>
          </cell>
          <cell r="Q773" t="str">
            <v>Security &amp; Privacy.Security Consultant-Intelligence &amp; Operations</v>
          </cell>
          <cell r="R773" t="str">
            <v>CAS Advise, Move &amp; Build.Security Consultant-Intelligence &amp; Operations</v>
          </cell>
          <cell r="S773" t="str">
            <v>Security Consultant-Intelligence &amp; Operations</v>
          </cell>
          <cell r="T773" t="str">
            <v/>
          </cell>
          <cell r="V773" t="str">
            <v>NonMultiPlatJRS</v>
          </cell>
          <cell r="W773" t="str">
            <v/>
          </cell>
          <cell r="X773" t="str">
            <v>CAS Advise, Move &amp; Build</v>
          </cell>
          <cell r="Y773" t="str">
            <v/>
          </cell>
        </row>
        <row r="774">
          <cell r="A774" t="str">
            <v>Security Consultant-Risk &amp; Compliance</v>
          </cell>
          <cell r="B774" t="str">
            <v>Security Consultant: Risk &amp; Compliance</v>
          </cell>
          <cell r="C774" t="str">
            <v>040715</v>
          </cell>
          <cell r="D774" t="str">
            <v>Security Consultant</v>
          </cell>
          <cell r="E774" t="str">
            <v>S8859</v>
          </cell>
          <cell r="F774" t="str">
            <v>Risk &amp; Compliance</v>
          </cell>
          <cell r="G774" t="str">
            <v/>
          </cell>
          <cell r="H774" t="str">
            <v>Active</v>
          </cell>
          <cell r="I774" t="str">
            <v>M228</v>
          </cell>
          <cell r="J774" t="str">
            <v>2018 Taxonomy Refresh</v>
          </cell>
          <cell r="K774" t="str">
            <v>CAM - Security &amp; Privacy</v>
          </cell>
          <cell r="L774" t="str">
            <v>CAS Advise, Move &amp; Build</v>
          </cell>
          <cell r="M774" t="str">
            <v>Security &amp; Privacy</v>
          </cell>
          <cell r="N774" t="str">
            <v>CAM-Security &amp; Privacy E1</v>
          </cell>
          <cell r="O774" t="str">
            <v>Active</v>
          </cell>
          <cell r="P774" t="str">
            <v>CAS Advise, Move &amp; Build.Security &amp; Privacy</v>
          </cell>
          <cell r="Q774" t="str">
            <v>Security &amp; Privacy.Security Consultant-Risk &amp; Compliance</v>
          </cell>
          <cell r="R774" t="str">
            <v>CAS Advise, Move &amp; Build.Security Consultant-Risk &amp; Compliance</v>
          </cell>
          <cell r="S774" t="str">
            <v>Security Consultant-Risk &amp; Compliance</v>
          </cell>
          <cell r="T774" t="str">
            <v/>
          </cell>
          <cell r="V774" t="str">
            <v>NonMultiPlatJRS</v>
          </cell>
          <cell r="W774" t="str">
            <v/>
          </cell>
          <cell r="X774" t="str">
            <v>CAS Advise, Move &amp; Build</v>
          </cell>
          <cell r="Y774" t="str">
            <v/>
          </cell>
        </row>
        <row r="775">
          <cell r="A775" t="str">
            <v>Service Coordinator-IT Service Management</v>
          </cell>
          <cell r="B775" t="str">
            <v>Service Coordinator: IT Service Management</v>
          </cell>
          <cell r="C775" t="str">
            <v>042393</v>
          </cell>
          <cell r="D775" t="str">
            <v>Service Coordinator</v>
          </cell>
          <cell r="E775" t="str">
            <v>S0820</v>
          </cell>
          <cell r="F775" t="str">
            <v>IT Service Management</v>
          </cell>
          <cell r="G775" t="str">
            <v/>
          </cell>
          <cell r="H775" t="str">
            <v>Active</v>
          </cell>
          <cell r="I775" t="str">
            <v/>
          </cell>
          <cell r="J775" t="str">
            <v/>
          </cell>
          <cell r="K775" t="str">
            <v>CPS - Internal Controls and Testing</v>
          </cell>
          <cell r="L775" t="str">
            <v>Shared Services</v>
          </cell>
          <cell r="M775" t="str">
            <v>Shared Services</v>
          </cell>
          <cell r="N775" t="str">
            <v>GBS Shared Services G7</v>
          </cell>
          <cell r="O775" t="str">
            <v>Active</v>
          </cell>
          <cell r="P775" t="str">
            <v>Shared Services.Shared Services</v>
          </cell>
          <cell r="Q775" t="str">
            <v>Shared Services.Service Coordinator-IT Service Management</v>
          </cell>
          <cell r="R775" t="str">
            <v>Shared Services.Service Coordinator-IT Service Management</v>
          </cell>
          <cell r="S775" t="str">
            <v>Service Coordinator-IT Service Management</v>
          </cell>
          <cell r="T775" t="str">
            <v/>
          </cell>
          <cell r="V775" t="str">
            <v>NonMultiPlatJRS</v>
          </cell>
          <cell r="W775" t="str">
            <v/>
          </cell>
          <cell r="X775" t="str">
            <v>Shared Services</v>
          </cell>
          <cell r="Y775" t="str">
            <v/>
          </cell>
        </row>
        <row r="776">
          <cell r="A776" t="str">
            <v>Service Planning Representative-Manage Spare Parts Interests</v>
          </cell>
          <cell r="B776" t="str">
            <v>Service Planning Representative: Manage Spare Parts Interests</v>
          </cell>
          <cell r="C776" t="str">
            <v>042395</v>
          </cell>
          <cell r="D776" t="str">
            <v>Service Planning Representative</v>
          </cell>
          <cell r="E776" t="str">
            <v>S4257</v>
          </cell>
          <cell r="F776" t="str">
            <v>Manage Spare Parts Interests</v>
          </cell>
          <cell r="G776" t="str">
            <v/>
          </cell>
          <cell r="H776" t="str">
            <v>Active</v>
          </cell>
          <cell r="I776" t="str">
            <v/>
          </cell>
          <cell r="J776" t="str">
            <v/>
          </cell>
          <cell r="K776" t="str">
            <v>CPS - Business Management Operations</v>
          </cell>
          <cell r="L776" t="str">
            <v>Shared Services</v>
          </cell>
          <cell r="M776" t="str">
            <v>Shared Services</v>
          </cell>
          <cell r="N776" t="str">
            <v>GBS Shared Services G7</v>
          </cell>
          <cell r="O776" t="str">
            <v>Active</v>
          </cell>
          <cell r="P776" t="str">
            <v>Shared Services.Shared Services</v>
          </cell>
          <cell r="Q776" t="str">
            <v>Shared Services.Service Planning Representative-Manage Spare Parts Interests</v>
          </cell>
          <cell r="R776" t="str">
            <v>Shared Services.Service Planning Representative-Manage Spare Parts Interests</v>
          </cell>
          <cell r="S776" t="str">
            <v>Service Planning Representative-Manage Spare Parts Interests</v>
          </cell>
          <cell r="T776" t="str">
            <v/>
          </cell>
          <cell r="V776" t="str">
            <v>NonMultiPlatJRS</v>
          </cell>
          <cell r="W776" t="str">
            <v/>
          </cell>
          <cell r="X776" t="str">
            <v>Shared Services</v>
          </cell>
          <cell r="Y776" t="str">
            <v/>
          </cell>
        </row>
        <row r="777">
          <cell r="A777" t="str">
            <v>Solution Architect-Cognitive Computing</v>
          </cell>
          <cell r="B777" t="str">
            <v>Solution Architect: Cognitive Computing</v>
          </cell>
          <cell r="C777" t="str">
            <v>045611</v>
          </cell>
          <cell r="D777" t="str">
            <v>Solution Architect</v>
          </cell>
          <cell r="E777" t="str">
            <v>S6244</v>
          </cell>
          <cell r="F777" t="str">
            <v>Cognitive Computing</v>
          </cell>
          <cell r="G777" t="str">
            <v/>
          </cell>
          <cell r="H777" t="str">
            <v>Active</v>
          </cell>
          <cell r="I777" t="str">
            <v>M228</v>
          </cell>
          <cell r="J777" t="str">
            <v>2018 Taxonomy Refresh</v>
          </cell>
          <cell r="K777" t="str">
            <v>CDS - Cognitive Computing</v>
          </cell>
          <cell r="L777" t="str">
            <v>Cognitive Business Decision Support</v>
          </cell>
          <cell r="M777" t="str">
            <v>Cognitive &amp; Analytics</v>
          </cell>
          <cell r="N777" t="str">
            <v>CDS-Cognitive TH</v>
          </cell>
          <cell r="O777" t="str">
            <v>Active</v>
          </cell>
          <cell r="P777" t="str">
            <v>Cognitive Business Decision Support.Cognitive &amp; Analytics</v>
          </cell>
          <cell r="Q777" t="str">
            <v>Cognitive &amp; Analytics.Solution Architect-Cognitive Computing</v>
          </cell>
          <cell r="R777" t="str">
            <v>Cognitive Business Decision Support.Solution Architect-Cognitive Computing</v>
          </cell>
          <cell r="S777" t="str">
            <v>Solution Architect-Cognitive Computing</v>
          </cell>
          <cell r="T777" t="str">
            <v/>
          </cell>
          <cell r="V777" t="str">
            <v>NonMultiPlatJRS</v>
          </cell>
          <cell r="W777" t="str">
            <v/>
          </cell>
          <cell r="X777" t="str">
            <v>Cognitive Business Decision Support</v>
          </cell>
          <cell r="Y777" t="str">
            <v/>
          </cell>
        </row>
        <row r="778">
          <cell r="A778" t="str">
            <v>Solution Architect-Delivery Excellence</v>
          </cell>
          <cell r="B778" t="str">
            <v>Solution Architect: Delivery Excellence</v>
          </cell>
          <cell r="C778" t="str">
            <v>045611</v>
          </cell>
          <cell r="D778" t="str">
            <v>Solution Architect</v>
          </cell>
          <cell r="E778" t="str">
            <v>S1557</v>
          </cell>
          <cell r="F778" t="str">
            <v>Delivery Excellence</v>
          </cell>
          <cell r="G778" t="str">
            <v/>
          </cell>
          <cell r="H778" t="str">
            <v>Active</v>
          </cell>
          <cell r="I778" t="str">
            <v>M259</v>
          </cell>
          <cell r="J778" t="str">
            <v/>
          </cell>
          <cell r="K778" t="str">
            <v>Indirect Risk Mgmt &amp; Delivery Excellence</v>
          </cell>
          <cell r="L778" t="str">
            <v>Shared Services</v>
          </cell>
          <cell r="M778" t="str">
            <v>Shared Services</v>
          </cell>
          <cell r="N778" t="str">
            <v>N/A - Indirect</v>
          </cell>
          <cell r="O778" t="str">
            <v>Active</v>
          </cell>
          <cell r="P778" t="str">
            <v>Shared Services.Shared Services</v>
          </cell>
          <cell r="Q778" t="str">
            <v>Shared Services.Solution Architect-Delivery Excellence</v>
          </cell>
          <cell r="R778" t="str">
            <v>Shared Services.Solution Architect-Delivery Excellence</v>
          </cell>
          <cell r="S778" t="str">
            <v>Solution Architect-Delivery Excellence</v>
          </cell>
          <cell r="T778" t="str">
            <v/>
          </cell>
          <cell r="V778" t="str">
            <v>NonMultiPlatJRS</v>
          </cell>
          <cell r="W778" t="str">
            <v/>
          </cell>
          <cell r="X778" t="str">
            <v>Shared Services</v>
          </cell>
          <cell r="Y778" t="str">
            <v/>
          </cell>
        </row>
        <row r="779">
          <cell r="A779" t="str">
            <v>Solution Architect-Enterprise Transformation</v>
          </cell>
          <cell r="B779" t="str">
            <v>Solution Architect: Enterprise Transformation</v>
          </cell>
          <cell r="C779" t="str">
            <v>045611</v>
          </cell>
          <cell r="D779" t="str">
            <v>Solution Architect</v>
          </cell>
          <cell r="E779" t="str">
            <v>S5884</v>
          </cell>
          <cell r="F779" t="str">
            <v>Enterprise Transformation</v>
          </cell>
          <cell r="G779" t="str">
            <v/>
          </cell>
          <cell r="H779" t="str">
            <v>Active</v>
          </cell>
          <cell r="I779" t="str">
            <v>M228</v>
          </cell>
          <cell r="J779" t="str">
            <v>2018 Taxonomy Refresh</v>
          </cell>
          <cell r="K779" t="str">
            <v>CAM - Complex Programs</v>
          </cell>
          <cell r="L779" t="str">
            <v>CAS Advise, Move &amp; Build</v>
          </cell>
          <cell r="M779" t="str">
            <v>Complex SI &amp; Architecture</v>
          </cell>
          <cell r="N779" t="str">
            <v>CAM-Complex SI &amp; Architecture EC</v>
          </cell>
          <cell r="O779" t="str">
            <v>Active</v>
          </cell>
          <cell r="P779" t="str">
            <v>CAS Advise, Move &amp; Build.Complex SI &amp; Architecture</v>
          </cell>
          <cell r="Q779" t="str">
            <v>Complex SI &amp; Architecture.Solution Architect-Enterprise Transformation</v>
          </cell>
          <cell r="R779" t="str">
            <v>CAS Advise, Move &amp; Build.Solution Architect-Enterprise Transformation</v>
          </cell>
          <cell r="S779" t="str">
            <v>Solution Architect-Enterprise Transformation</v>
          </cell>
          <cell r="T779" t="str">
            <v/>
          </cell>
          <cell r="V779" t="str">
            <v>NonMultiPlatJRS</v>
          </cell>
          <cell r="W779" t="str">
            <v/>
          </cell>
          <cell r="X779" t="str">
            <v>CAS Advise, Move &amp; Build</v>
          </cell>
          <cell r="Y779" t="str">
            <v>Yes</v>
          </cell>
        </row>
        <row r="780">
          <cell r="A780" t="str">
            <v>Solution Architect-Hybrid Solution</v>
          </cell>
          <cell r="B780" t="str">
            <v>Solution Architect: Hybrid Solution</v>
          </cell>
          <cell r="C780" t="str">
            <v>045611</v>
          </cell>
          <cell r="D780" t="str">
            <v>Solution Architect</v>
          </cell>
          <cell r="E780" t="str">
            <v>S9016</v>
          </cell>
          <cell r="F780" t="str">
            <v>Hybrid Solution</v>
          </cell>
          <cell r="G780" t="str">
            <v/>
          </cell>
          <cell r="H780" t="str">
            <v>Active</v>
          </cell>
          <cell r="I780" t="str">
            <v>M228</v>
          </cell>
          <cell r="J780" t="str">
            <v>2018 Taxonomy Refresh</v>
          </cell>
          <cell r="K780" t="str">
            <v>CAM - Complex Programs</v>
          </cell>
          <cell r="L780" t="str">
            <v>CAS Advise, Move &amp; Build</v>
          </cell>
          <cell r="M780" t="str">
            <v>Complex SI &amp; Architecture</v>
          </cell>
          <cell r="N780" t="str">
            <v>CAM-Complex SI &amp; Architecture EC</v>
          </cell>
          <cell r="O780" t="str">
            <v>Active</v>
          </cell>
          <cell r="P780" t="str">
            <v>CAS Advise, Move &amp; Build.Complex SI &amp; Architecture</v>
          </cell>
          <cell r="Q780" t="str">
            <v>Complex SI &amp; Architecture.Solution Architect-Hybrid Solution</v>
          </cell>
          <cell r="R780" t="str">
            <v>CAS Advise, Move &amp; Build.Solution Architect-Hybrid Solution</v>
          </cell>
          <cell r="S780" t="str">
            <v>Solution Architect-Hybrid Solution</v>
          </cell>
          <cell r="T780" t="str">
            <v/>
          </cell>
          <cell r="V780" t="str">
            <v>NonMultiPlatJRS</v>
          </cell>
          <cell r="W780" t="str">
            <v/>
          </cell>
          <cell r="X780" t="str">
            <v>CAS Advise, Move &amp; Build</v>
          </cell>
          <cell r="Y780" t="str">
            <v>Yes</v>
          </cell>
        </row>
        <row r="781">
          <cell r="A781" t="str">
            <v>Solution Architect-Salesforce</v>
          </cell>
          <cell r="B781" t="str">
            <v>Solution Architect: Salesforce</v>
          </cell>
          <cell r="C781" t="str">
            <v>045611</v>
          </cell>
          <cell r="D781" t="str">
            <v>Solution Architect</v>
          </cell>
          <cell r="E781" t="str">
            <v>S5896</v>
          </cell>
          <cell r="F781" t="str">
            <v>Salesforce</v>
          </cell>
          <cell r="G781" t="str">
            <v/>
          </cell>
          <cell r="H781" t="str">
            <v>Active</v>
          </cell>
          <cell r="I781" t="str">
            <v>M266</v>
          </cell>
          <cell r="J781" t="str">
            <v/>
          </cell>
          <cell r="K781" t="str">
            <v>DXX - Salesforce</v>
          </cell>
          <cell r="L781" t="str">
            <v>iX</v>
          </cell>
          <cell r="M781" t="str">
            <v>Salesforce</v>
          </cell>
          <cell r="N781" t="str">
            <v>DXX-Salesforce X6</v>
          </cell>
          <cell r="O781" t="str">
            <v>Active</v>
          </cell>
          <cell r="P781" t="str">
            <v>iX.Salesforce</v>
          </cell>
          <cell r="Q781" t="str">
            <v>Salesforce.Solution Architect-Salesforce</v>
          </cell>
          <cell r="R781" t="str">
            <v>iX.Solution Architect-Salesforce</v>
          </cell>
          <cell r="S781" t="str">
            <v>Solution Architect-Salesforce</v>
          </cell>
          <cell r="T781" t="str">
            <v/>
          </cell>
          <cell r="V781" t="str">
            <v>NonMultiPlatJRS</v>
          </cell>
          <cell r="W781" t="str">
            <v/>
          </cell>
          <cell r="X781" t="str">
            <v>iX</v>
          </cell>
          <cell r="Y781" t="str">
            <v/>
          </cell>
        </row>
        <row r="782">
          <cell r="A782" t="str">
            <v>Solution Architect-Workday</v>
          </cell>
          <cell r="B782" t="str">
            <v>Solution Architect: Workday</v>
          </cell>
          <cell r="C782" t="str">
            <v>045611</v>
          </cell>
          <cell r="D782" t="str">
            <v>Solution Architect</v>
          </cell>
          <cell r="E782" t="str">
            <v>S5550</v>
          </cell>
          <cell r="F782" t="str">
            <v>Workday</v>
          </cell>
          <cell r="G782" t="str">
            <v/>
          </cell>
          <cell r="H782" t="str">
            <v>Active</v>
          </cell>
          <cell r="I782" t="str">
            <v>M228, M259</v>
          </cell>
          <cell r="J782" t="str">
            <v>2018 Taxonomy Refresh, August 2019 Org approved changes</v>
          </cell>
          <cell r="K782" t="str">
            <v>EAM - Workday</v>
          </cell>
          <cell r="L782" t="str">
            <v>Next Gen EA</v>
          </cell>
          <cell r="M782" t="str">
            <v>Talent &amp; Transformation Technologies</v>
          </cell>
          <cell r="N782" t="str">
            <v>EAM-Workday WA</v>
          </cell>
          <cell r="O782" t="str">
            <v>Active</v>
          </cell>
          <cell r="P782" t="str">
            <v>Next Gen EA.Talent &amp; Transformation Technologies</v>
          </cell>
          <cell r="Q782" t="str">
            <v>Talent &amp; Transformation Technologies.Solution Architect-Workday</v>
          </cell>
          <cell r="R782" t="str">
            <v>Next Gen EA.Solution Architect-Workday</v>
          </cell>
          <cell r="S782" t="str">
            <v>Solution Architect-Workday</v>
          </cell>
          <cell r="T782" t="str">
            <v/>
          </cell>
          <cell r="V782" t="str">
            <v>NonMultiPlatJRS</v>
          </cell>
          <cell r="W782" t="str">
            <v/>
          </cell>
          <cell r="X782" t="str">
            <v>Next Gen EA</v>
          </cell>
          <cell r="Y782" t="str">
            <v/>
          </cell>
        </row>
        <row r="783">
          <cell r="A783" t="str">
            <v>Solution Manager-Alibaba Cloud Solutions</v>
          </cell>
          <cell r="B783" t="str">
            <v>Solution Manager: Alibaba Cloud Solutions</v>
          </cell>
          <cell r="C783" t="str">
            <v>045284</v>
          </cell>
          <cell r="D783" t="str">
            <v>Solution Manager</v>
          </cell>
          <cell r="E783" t="str">
            <v>S9288</v>
          </cell>
          <cell r="F783" t="str">
            <v>Alibaba Cloud Solutions</v>
          </cell>
          <cell r="G783" t="str">
            <v/>
          </cell>
          <cell r="H783" t="str">
            <v>Active</v>
          </cell>
          <cell r="I783" t="str">
            <v>M239</v>
          </cell>
          <cell r="J783" t="str">
            <v>Multi Cloud</v>
          </cell>
          <cell r="K783" t="str">
            <v>CAM - Go to Market</v>
          </cell>
          <cell r="L783" t="str">
            <v>CAS Advise, Move &amp; Build</v>
          </cell>
          <cell r="M783" t="str">
            <v>Cloud Application Development</v>
          </cell>
          <cell r="N783" t="str">
            <v>CAM-Cloud Application Development MB</v>
          </cell>
          <cell r="O783" t="str">
            <v>Active</v>
          </cell>
          <cell r="P783" t="str">
            <v>CAS Advise, Move &amp; Build.Cloud Application Development</v>
          </cell>
          <cell r="Q783" t="str">
            <v>Cloud Application Development.Solution Manager-Alibaba Cloud Solutions</v>
          </cell>
          <cell r="R783" t="str">
            <v>CAS Advise, Move &amp; Build.Solution Manager-Alibaba Cloud Solutions</v>
          </cell>
          <cell r="S783" t="str">
            <v>Solution Manager-Alibaba Cloud Solutions</v>
          </cell>
          <cell r="T783" t="str">
            <v/>
          </cell>
          <cell r="V783" t="str">
            <v>MultiPlatJRS</v>
          </cell>
          <cell r="W783" t="str">
            <v>Alibaba</v>
          </cell>
          <cell r="X783" t="str">
            <v>CAS Advise, Move &amp; Build</v>
          </cell>
          <cell r="Y783" t="str">
            <v>Yes</v>
          </cell>
        </row>
        <row r="784">
          <cell r="A784" t="str">
            <v>Solution Manager-AWS Cloud Solutions</v>
          </cell>
          <cell r="B784" t="str">
            <v>Solution Manager: AWS Cloud Solutions</v>
          </cell>
          <cell r="C784" t="str">
            <v>045284</v>
          </cell>
          <cell r="D784" t="str">
            <v>Solution Manager</v>
          </cell>
          <cell r="E784" t="str">
            <v>S9285</v>
          </cell>
          <cell r="F784" t="str">
            <v>AWS Cloud Solutions</v>
          </cell>
          <cell r="G784" t="str">
            <v/>
          </cell>
          <cell r="H784" t="str">
            <v>Active</v>
          </cell>
          <cell r="I784" t="str">
            <v>M239</v>
          </cell>
          <cell r="J784" t="str">
            <v>Multi Cloud</v>
          </cell>
          <cell r="K784" t="str">
            <v>CAM - Go to Market</v>
          </cell>
          <cell r="L784" t="str">
            <v>CAS Advise, Move &amp; Build</v>
          </cell>
          <cell r="M784" t="str">
            <v>Cloud Application Development</v>
          </cell>
          <cell r="N784" t="str">
            <v>CAM-Cloud Application Development MB</v>
          </cell>
          <cell r="O784" t="str">
            <v>Active</v>
          </cell>
          <cell r="P784" t="str">
            <v>CAS Advise, Move &amp; Build.Cloud Application Development</v>
          </cell>
          <cell r="Q784" t="str">
            <v>Cloud Application Development.Solution Manager-AWS Cloud Solutions</v>
          </cell>
          <cell r="R784" t="str">
            <v>CAS Advise, Move &amp; Build.Solution Manager-AWS Cloud Solutions</v>
          </cell>
          <cell r="S784" t="str">
            <v>Solution Manager-AWS Cloud Solutions</v>
          </cell>
          <cell r="T784" t="str">
            <v/>
          </cell>
          <cell r="V784" t="str">
            <v>MultiPlatJRS</v>
          </cell>
          <cell r="W784" t="str">
            <v>AWS</v>
          </cell>
          <cell r="X784" t="str">
            <v>CAS Advise, Move &amp; Build</v>
          </cell>
          <cell r="Y784" t="str">
            <v>Yes</v>
          </cell>
        </row>
        <row r="785">
          <cell r="A785" t="str">
            <v>Solution Manager-Azure Cloud Solutions</v>
          </cell>
          <cell r="B785" t="str">
            <v>Solution Manager: Azure Cloud Solutions</v>
          </cell>
          <cell r="C785" t="str">
            <v>045284</v>
          </cell>
          <cell r="D785" t="str">
            <v>Solution Manager</v>
          </cell>
          <cell r="E785" t="str">
            <v>S9276</v>
          </cell>
          <cell r="F785" t="str">
            <v>Azure Cloud Solutions</v>
          </cell>
          <cell r="G785" t="str">
            <v/>
          </cell>
          <cell r="H785" t="str">
            <v>Active</v>
          </cell>
          <cell r="I785" t="str">
            <v>M239</v>
          </cell>
          <cell r="J785" t="str">
            <v>Multi Cloud</v>
          </cell>
          <cell r="K785" t="str">
            <v>CAM - Go to Market</v>
          </cell>
          <cell r="L785" t="str">
            <v>CAS Advise, Move &amp; Build</v>
          </cell>
          <cell r="M785" t="str">
            <v>Cloud Application Development</v>
          </cell>
          <cell r="N785" t="str">
            <v>CAM-Cloud Application Development MB</v>
          </cell>
          <cell r="O785" t="str">
            <v>Active</v>
          </cell>
          <cell r="P785" t="str">
            <v>CAS Advise, Move &amp; Build.Cloud Application Development</v>
          </cell>
          <cell r="Q785" t="str">
            <v>Cloud Application Development.Solution Manager-Azure Cloud Solutions</v>
          </cell>
          <cell r="R785" t="str">
            <v>CAS Advise, Move &amp; Build.Solution Manager-Azure Cloud Solutions</v>
          </cell>
          <cell r="S785" t="str">
            <v>Solution Manager-Azure Cloud Solutions</v>
          </cell>
          <cell r="T785" t="str">
            <v/>
          </cell>
          <cell r="V785" t="str">
            <v>MultiPlatJRS</v>
          </cell>
          <cell r="W785" t="str">
            <v>Azure</v>
          </cell>
          <cell r="X785" t="str">
            <v>CAS Advise, Move &amp; Build</v>
          </cell>
          <cell r="Y785" t="str">
            <v>Yes</v>
          </cell>
        </row>
        <row r="786">
          <cell r="A786" t="str">
            <v>Solution Manager-Cloud Solutions</v>
          </cell>
          <cell r="B786" t="str">
            <v>Solution Manager: Cloud Solutions</v>
          </cell>
          <cell r="C786" t="str">
            <v>045284</v>
          </cell>
          <cell r="D786" t="str">
            <v>Solution Manager</v>
          </cell>
          <cell r="E786" t="str">
            <v>S6015</v>
          </cell>
          <cell r="F786" t="str">
            <v>Cloud Solutions</v>
          </cell>
          <cell r="G786" t="str">
            <v/>
          </cell>
          <cell r="H786" t="str">
            <v>Active</v>
          </cell>
          <cell r="I786" t="str">
            <v>M228</v>
          </cell>
          <cell r="J786" t="str">
            <v>2018 Taxonomy Refresh</v>
          </cell>
          <cell r="K786" t="str">
            <v>CAM - Go to Market</v>
          </cell>
          <cell r="L786" t="str">
            <v>CAS Advise, Move &amp; Build</v>
          </cell>
          <cell r="M786" t="str">
            <v>Cloud Application Development</v>
          </cell>
          <cell r="N786" t="str">
            <v>CAM-Cloud Application Development MB</v>
          </cell>
          <cell r="O786" t="str">
            <v>Active</v>
          </cell>
          <cell r="P786" t="str">
            <v>CAS Advise, Move &amp; Build.Cloud Application Development</v>
          </cell>
          <cell r="Q786" t="str">
            <v>Cloud Application Development.Solution Manager-Cloud Solutions</v>
          </cell>
          <cell r="R786" t="str">
            <v>CAS Advise, Move &amp; Build.Solution Manager-Cloud Solutions</v>
          </cell>
          <cell r="S786" t="str">
            <v>Solution Manager-Cloud Solutions</v>
          </cell>
          <cell r="T786" t="str">
            <v/>
          </cell>
          <cell r="V786" t="str">
            <v>MultPlatJRS-NoPlat</v>
          </cell>
          <cell r="W786" t="str">
            <v>Plat Not Asgn</v>
          </cell>
          <cell r="X786" t="str">
            <v>CAS Advise, Move &amp; Build</v>
          </cell>
          <cell r="Y786" t="str">
            <v>Yes</v>
          </cell>
        </row>
        <row r="787">
          <cell r="A787" t="str">
            <v>Solution Manager-Consulting Services</v>
          </cell>
          <cell r="B787" t="str">
            <v>Solution Manager: Consulting Services</v>
          </cell>
          <cell r="C787" t="str">
            <v>045284</v>
          </cell>
          <cell r="D787" t="str">
            <v>Solution Manager</v>
          </cell>
          <cell r="E787" t="str">
            <v>S1412</v>
          </cell>
          <cell r="F787" t="str">
            <v>Consulting Services</v>
          </cell>
          <cell r="G787" t="str">
            <v/>
          </cell>
          <cell r="H787" t="str">
            <v>Active</v>
          </cell>
          <cell r="I787" t="str">
            <v>M110</v>
          </cell>
          <cell r="J787" t="str">
            <v/>
          </cell>
          <cell r="K787" t="str">
            <v>EAM - SAP Project, Change, GTM &amp; Integration Mgmt</v>
          </cell>
          <cell r="L787" t="str">
            <v>Next Gen EA</v>
          </cell>
          <cell r="M787" t="str">
            <v>SAP</v>
          </cell>
          <cell r="N787" t="str">
            <v>EAM-SAP Project, Change, &amp; Integration Mgmt S6</v>
          </cell>
          <cell r="O787" t="str">
            <v>Active</v>
          </cell>
          <cell r="P787" t="str">
            <v>Next Gen EA.SAP</v>
          </cell>
          <cell r="Q787" t="str">
            <v>SAP.Solution Manager-Consulting Services</v>
          </cell>
          <cell r="R787" t="str">
            <v>Next Gen EA.Solution Manager-Consulting Services</v>
          </cell>
          <cell r="S787" t="str">
            <v>Solution Manager-Consulting Services</v>
          </cell>
          <cell r="T787" t="str">
            <v/>
          </cell>
          <cell r="V787" t="str">
            <v>NonMultiPlatJRS</v>
          </cell>
          <cell r="W787" t="str">
            <v/>
          </cell>
          <cell r="X787" t="str">
            <v>Next Gen EA</v>
          </cell>
          <cell r="Y787" t="str">
            <v/>
          </cell>
        </row>
        <row r="788">
          <cell r="A788" t="str">
            <v>Solution Manager-Finance</v>
          </cell>
          <cell r="B788" t="str">
            <v>Solution Manager: Finance</v>
          </cell>
          <cell r="C788" t="str">
            <v>045284</v>
          </cell>
          <cell r="D788" t="str">
            <v>Solution Manager</v>
          </cell>
          <cell r="E788" t="str">
            <v>S1413</v>
          </cell>
          <cell r="F788" t="str">
            <v>Finance</v>
          </cell>
          <cell r="G788" t="str">
            <v/>
          </cell>
          <cell r="H788" t="str">
            <v>Active</v>
          </cell>
          <cell r="I788" t="str">
            <v>M228</v>
          </cell>
          <cell r="J788" t="str">
            <v>2018 Taxonomy Refresh</v>
          </cell>
          <cell r="K788" t="str">
            <v>Unassigned</v>
          </cell>
          <cell r="L788" t="str">
            <v>Cognitive Process Services</v>
          </cell>
          <cell r="M788" t="str">
            <v>Finance Process Services</v>
          </cell>
          <cell r="N788" t="str">
            <v>CPS-Finance Process Services G1</v>
          </cell>
          <cell r="O788" t="str">
            <v>Active</v>
          </cell>
          <cell r="P788" t="str">
            <v>Cognitive Process Services.Finance Process Services</v>
          </cell>
          <cell r="Q788" t="str">
            <v>Finance Process Services.Solution Manager-Finance</v>
          </cell>
          <cell r="R788" t="str">
            <v>Cognitive Process Services.Solution Manager-Finance</v>
          </cell>
          <cell r="S788" t="str">
            <v>Solution Manager-Finance</v>
          </cell>
          <cell r="T788" t="str">
            <v/>
          </cell>
          <cell r="V788" t="str">
            <v>NonMultiPlatJRS</v>
          </cell>
          <cell r="W788" t="str">
            <v/>
          </cell>
          <cell r="X788" t="str">
            <v>Cognitive Process Services</v>
          </cell>
          <cell r="Y788" t="str">
            <v/>
          </cell>
        </row>
        <row r="789">
          <cell r="A789" t="str">
            <v>Solution Manager-Google Cloud Solutions</v>
          </cell>
          <cell r="B789" t="str">
            <v>Solution Manager: Google Cloud Solutions</v>
          </cell>
          <cell r="C789" t="str">
            <v>045284</v>
          </cell>
          <cell r="D789" t="str">
            <v>Solution Manager</v>
          </cell>
          <cell r="E789" t="str">
            <v>S9282</v>
          </cell>
          <cell r="F789" t="str">
            <v>Google Cloud Solutions</v>
          </cell>
          <cell r="G789" t="str">
            <v/>
          </cell>
          <cell r="H789" t="str">
            <v>Active</v>
          </cell>
          <cell r="I789" t="str">
            <v>M239</v>
          </cell>
          <cell r="J789" t="str">
            <v>Multi Cloud</v>
          </cell>
          <cell r="K789" t="str">
            <v>CAM - Go to Market</v>
          </cell>
          <cell r="L789" t="str">
            <v>CAS Advise, Move &amp; Build</v>
          </cell>
          <cell r="M789" t="str">
            <v>Cloud Application Development</v>
          </cell>
          <cell r="N789" t="str">
            <v>CAM-Cloud Application Development MB</v>
          </cell>
          <cell r="O789" t="str">
            <v>Active</v>
          </cell>
          <cell r="P789" t="str">
            <v>CAS Advise, Move &amp; Build.Cloud Application Development</v>
          </cell>
          <cell r="Q789" t="str">
            <v>Cloud Application Development.Solution Manager-Google Cloud Solutions</v>
          </cell>
          <cell r="R789" t="str">
            <v>CAS Advise, Move &amp; Build.Solution Manager-Google Cloud Solutions</v>
          </cell>
          <cell r="S789" t="str">
            <v>Solution Manager-Google Cloud Solutions</v>
          </cell>
          <cell r="T789" t="str">
            <v/>
          </cell>
          <cell r="V789" t="str">
            <v>MultiPlatJRS</v>
          </cell>
          <cell r="W789" t="str">
            <v>Google</v>
          </cell>
          <cell r="X789" t="str">
            <v>CAS Advise, Move &amp; Build</v>
          </cell>
          <cell r="Y789" t="str">
            <v>Yes</v>
          </cell>
        </row>
        <row r="790">
          <cell r="A790" t="str">
            <v>Solution Manager-Human Resources Operations</v>
          </cell>
          <cell r="B790" t="str">
            <v>Solution Manager: Human Resources Operations</v>
          </cell>
          <cell r="C790" t="str">
            <v>045284</v>
          </cell>
          <cell r="D790" t="str">
            <v>Solution Manager</v>
          </cell>
          <cell r="E790" t="str">
            <v>S8883</v>
          </cell>
          <cell r="F790" t="str">
            <v>Human Resources Operations</v>
          </cell>
          <cell r="G790" t="str">
            <v/>
          </cell>
          <cell r="H790" t="str">
            <v>Active</v>
          </cell>
          <cell r="I790" t="str">
            <v>M228, M259</v>
          </cell>
          <cell r="J790" t="str">
            <v>2018 Taxonomy Refresh, August 2019 Org approved changes</v>
          </cell>
          <cell r="K790" t="str">
            <v>Unassigned</v>
          </cell>
          <cell r="L790" t="str">
            <v>Cognitive Process Services</v>
          </cell>
          <cell r="M790" t="str">
            <v>Talent &amp; Transformation Process Services</v>
          </cell>
          <cell r="N790" t="str">
            <v>CPS-HR &amp; Learning Optimization G3</v>
          </cell>
          <cell r="O790" t="str">
            <v>Active</v>
          </cell>
          <cell r="P790" t="str">
            <v>Cognitive Process Services.Talent &amp; Transformation Process Services</v>
          </cell>
          <cell r="Q790" t="str">
            <v>Talent &amp; Transformation Process Services.Solution Manager-Human Resources Operations</v>
          </cell>
          <cell r="R790" t="str">
            <v>Cognitive Process Services.Solution Manager-Human Resources Operations</v>
          </cell>
          <cell r="S790" t="str">
            <v>Solution Manager-Human Resources Operations</v>
          </cell>
          <cell r="T790" t="str">
            <v/>
          </cell>
          <cell r="V790" t="str">
            <v>NonMultiPlatJRS</v>
          </cell>
          <cell r="W790" t="str">
            <v/>
          </cell>
          <cell r="X790" t="str">
            <v>Cognitive Process Services</v>
          </cell>
          <cell r="Y790" t="str">
            <v/>
          </cell>
        </row>
        <row r="791">
          <cell r="A791" t="str">
            <v>Solution Manager-IBM Cloud Solutions</v>
          </cell>
          <cell r="B791" t="str">
            <v>Solution Manager: IBM Cloud Solutions</v>
          </cell>
          <cell r="C791" t="str">
            <v>045284</v>
          </cell>
          <cell r="D791" t="str">
            <v>Solution Manager</v>
          </cell>
          <cell r="E791" t="str">
            <v>S9273</v>
          </cell>
          <cell r="F791" t="str">
            <v>IBM Cloud Solutions</v>
          </cell>
          <cell r="G791" t="str">
            <v/>
          </cell>
          <cell r="H791" t="str">
            <v>Active</v>
          </cell>
          <cell r="I791" t="str">
            <v>M239</v>
          </cell>
          <cell r="J791" t="str">
            <v>Multi Cloud</v>
          </cell>
          <cell r="K791" t="str">
            <v>CAM - Go to Market</v>
          </cell>
          <cell r="L791" t="str">
            <v>CAS Advise, Move &amp; Build</v>
          </cell>
          <cell r="M791" t="str">
            <v>Cloud Application Development</v>
          </cell>
          <cell r="N791" t="str">
            <v>CAM-Cloud Application Development MB</v>
          </cell>
          <cell r="O791" t="str">
            <v>Active</v>
          </cell>
          <cell r="P791" t="str">
            <v>CAS Advise, Move &amp; Build.Cloud Application Development</v>
          </cell>
          <cell r="Q791" t="str">
            <v>Cloud Application Development.Solution Manager-IBM Cloud Solutions</v>
          </cell>
          <cell r="R791" t="str">
            <v>CAS Advise, Move &amp; Build.Solution Manager-IBM Cloud Solutions</v>
          </cell>
          <cell r="S791" t="str">
            <v>Solution Manager-IBM Cloud Solutions</v>
          </cell>
          <cell r="T791" t="str">
            <v/>
          </cell>
          <cell r="V791" t="str">
            <v>MultiPlatJRS</v>
          </cell>
          <cell r="W791" t="str">
            <v>IBM</v>
          </cell>
          <cell r="X791" t="str">
            <v>CAS Advise, Move &amp; Build</v>
          </cell>
          <cell r="Y791" t="str">
            <v>Yes</v>
          </cell>
        </row>
        <row r="792">
          <cell r="A792" t="str">
            <v>Solution Manager-Process Automation</v>
          </cell>
          <cell r="B792" t="str">
            <v>Solution Manager: Process Automation</v>
          </cell>
          <cell r="C792" t="str">
            <v>045284</v>
          </cell>
          <cell r="D792" t="str">
            <v>Solution Manager</v>
          </cell>
          <cell r="E792" t="str">
            <v>S8417</v>
          </cell>
          <cell r="F792" t="str">
            <v>Process Automation</v>
          </cell>
          <cell r="G792" t="str">
            <v/>
          </cell>
          <cell r="H792" t="str">
            <v>Active</v>
          </cell>
          <cell r="I792" t="str">
            <v>M228</v>
          </cell>
          <cell r="J792" t="str">
            <v>2018 Taxonomy Refresh</v>
          </cell>
          <cell r="K792" t="str">
            <v>Unassigned</v>
          </cell>
          <cell r="L792" t="str">
            <v>Cognitive Process Services</v>
          </cell>
          <cell r="M792" t="str">
            <v>Cognitive Process Automation</v>
          </cell>
          <cell r="N792" t="str">
            <v>CPS-Cognitive Process Automation GD</v>
          </cell>
          <cell r="O792" t="str">
            <v>Active</v>
          </cell>
          <cell r="P792" t="str">
            <v>Cognitive Process Services.Cognitive Process Automation</v>
          </cell>
          <cell r="Q792" t="str">
            <v>Cognitive Process Automation.Solution Manager-Process Automation</v>
          </cell>
          <cell r="R792" t="str">
            <v>Cognitive Process Services.Solution Manager-Process Automation</v>
          </cell>
          <cell r="S792" t="str">
            <v>Solution Manager-Process Automation</v>
          </cell>
          <cell r="T792" t="str">
            <v/>
          </cell>
          <cell r="V792" t="str">
            <v>NonMultiPlatJRS</v>
          </cell>
          <cell r="W792" t="str">
            <v/>
          </cell>
          <cell r="X792" t="str">
            <v>Cognitive Process Services</v>
          </cell>
          <cell r="Y792" t="str">
            <v/>
          </cell>
        </row>
        <row r="793">
          <cell r="A793" t="str">
            <v>Solution Manager-Procurement</v>
          </cell>
          <cell r="B793" t="str">
            <v>Solution Manager: Procurement</v>
          </cell>
          <cell r="C793" t="str">
            <v>045284</v>
          </cell>
          <cell r="D793" t="str">
            <v>Solution Manager</v>
          </cell>
          <cell r="E793" t="str">
            <v>S5777</v>
          </cell>
          <cell r="F793" t="str">
            <v>Procurement</v>
          </cell>
          <cell r="G793" t="str">
            <v/>
          </cell>
          <cell r="H793" t="str">
            <v>Active</v>
          </cell>
          <cell r="I793" t="str">
            <v>M228</v>
          </cell>
          <cell r="J793" t="str">
            <v>2018 Taxonomy Refresh</v>
          </cell>
          <cell r="K793" t="str">
            <v>Unassigned</v>
          </cell>
          <cell r="L793" t="str">
            <v>Cognitive Process Services</v>
          </cell>
          <cell r="M793" t="str">
            <v>Procurement Process Services</v>
          </cell>
          <cell r="N793" t="str">
            <v>CPS-Procurement Process Services G5</v>
          </cell>
          <cell r="O793" t="str">
            <v>Active</v>
          </cell>
          <cell r="P793" t="str">
            <v>Cognitive Process Services.Procurement Process Services</v>
          </cell>
          <cell r="Q793" t="str">
            <v>Procurement Process Services.Solution Manager-Procurement</v>
          </cell>
          <cell r="R793" t="str">
            <v>Cognitive Process Services.Solution Manager-Procurement</v>
          </cell>
          <cell r="S793" t="str">
            <v>Solution Manager-Procurement</v>
          </cell>
          <cell r="T793" t="str">
            <v/>
          </cell>
          <cell r="V793" t="str">
            <v>NonMultiPlatJRS</v>
          </cell>
          <cell r="W793" t="str">
            <v/>
          </cell>
          <cell r="X793" t="str">
            <v>Cognitive Process Services</v>
          </cell>
          <cell r="Y793" t="str">
            <v/>
          </cell>
        </row>
        <row r="794">
          <cell r="A794" t="str">
            <v>Solution Manager-Red Hat Cloud Solutions</v>
          </cell>
          <cell r="B794" t="str">
            <v>Solution Manager: Red Hat Cloud Solutions</v>
          </cell>
          <cell r="C794" t="str">
            <v>045284</v>
          </cell>
          <cell r="D794" t="str">
            <v>Solution Manager</v>
          </cell>
          <cell r="E794" t="str">
            <v>S9279</v>
          </cell>
          <cell r="F794" t="str">
            <v>Red Hat Cloud Solutions</v>
          </cell>
          <cell r="G794" t="str">
            <v/>
          </cell>
          <cell r="H794" t="str">
            <v>Active</v>
          </cell>
          <cell r="I794" t="str">
            <v>M239</v>
          </cell>
          <cell r="J794" t="str">
            <v>Multi Cloud</v>
          </cell>
          <cell r="K794" t="str">
            <v>CAM - Go to Market</v>
          </cell>
          <cell r="L794" t="str">
            <v>CAS Advise, Move &amp; Build</v>
          </cell>
          <cell r="M794" t="str">
            <v>Cloud Application Development</v>
          </cell>
          <cell r="N794" t="str">
            <v>CAM-Cloud Application Development MB</v>
          </cell>
          <cell r="O794" t="str">
            <v>Active</v>
          </cell>
          <cell r="P794" t="str">
            <v>CAS Advise, Move &amp; Build.Cloud Application Development</v>
          </cell>
          <cell r="Q794" t="str">
            <v>Cloud Application Development.Solution Manager-Red Hat Cloud Solutions</v>
          </cell>
          <cell r="R794" t="str">
            <v>CAS Advise, Move &amp; Build.Solution Manager-Red Hat Cloud Solutions</v>
          </cell>
          <cell r="S794" t="str">
            <v>Solution Manager-Red Hat Cloud Solutions</v>
          </cell>
          <cell r="T794" t="str">
            <v/>
          </cell>
          <cell r="V794" t="str">
            <v>MultiPlatJRS</v>
          </cell>
          <cell r="W794" t="str">
            <v>Red Hat</v>
          </cell>
          <cell r="X794" t="str">
            <v>CAS Advise, Move &amp; Build</v>
          </cell>
          <cell r="Y794" t="str">
            <v>Yes</v>
          </cell>
        </row>
        <row r="795">
          <cell r="A795" t="str">
            <v>Solution Manager-Risk &amp; Compliance</v>
          </cell>
          <cell r="B795" t="str">
            <v>Solution Manager: Risk &amp; Compliance</v>
          </cell>
          <cell r="C795" t="str">
            <v>045284</v>
          </cell>
          <cell r="D795" t="str">
            <v>Solution Manager</v>
          </cell>
          <cell r="E795" t="str">
            <v>S8859</v>
          </cell>
          <cell r="F795" t="str">
            <v>Risk &amp; Compliance</v>
          </cell>
          <cell r="G795" t="str">
            <v/>
          </cell>
          <cell r="H795" t="str">
            <v>Active</v>
          </cell>
          <cell r="I795" t="str">
            <v>M228</v>
          </cell>
          <cell r="J795" t="str">
            <v>2018 Taxonomy Refresh</v>
          </cell>
          <cell r="K795" t="str">
            <v>CPS - Risk and Compliance</v>
          </cell>
          <cell r="L795" t="str">
            <v>Cognitive Process Services</v>
          </cell>
          <cell r="M795" t="str">
            <v>Risk &amp; Compliance</v>
          </cell>
          <cell r="N795" t="str">
            <v>CPS-Risk &amp; Compliance GF</v>
          </cell>
          <cell r="O795" t="str">
            <v>Active</v>
          </cell>
          <cell r="P795" t="str">
            <v>Cognitive Process Services.Risk &amp; Compliance</v>
          </cell>
          <cell r="Q795" t="str">
            <v>Risk &amp; Compliance.Solution Manager-Risk &amp; Compliance</v>
          </cell>
          <cell r="R795" t="str">
            <v>Cognitive Process Services.Solution Manager-Risk &amp; Compliance</v>
          </cell>
          <cell r="S795" t="str">
            <v>Solution Manager-Risk &amp; Compliance</v>
          </cell>
          <cell r="T795" t="str">
            <v/>
          </cell>
          <cell r="V795" t="str">
            <v>NonMultiPlatJRS</v>
          </cell>
          <cell r="W795" t="str">
            <v/>
          </cell>
          <cell r="X795" t="str">
            <v>Cognitive Process Services</v>
          </cell>
          <cell r="Y795" t="str">
            <v/>
          </cell>
        </row>
        <row r="796">
          <cell r="A796" t="str">
            <v>Solution Manager-Shared Services</v>
          </cell>
          <cell r="B796" t="str">
            <v>Solution Manager: Shared Services</v>
          </cell>
          <cell r="C796" t="str">
            <v>045284</v>
          </cell>
          <cell r="D796" t="str">
            <v>Solution Manager</v>
          </cell>
          <cell r="E796" t="str">
            <v>S6202</v>
          </cell>
          <cell r="F796" t="str">
            <v>Shared Services</v>
          </cell>
          <cell r="G796" t="str">
            <v/>
          </cell>
          <cell r="H796" t="str">
            <v>Active</v>
          </cell>
          <cell r="I796" t="str">
            <v/>
          </cell>
          <cell r="J796" t="str">
            <v/>
          </cell>
          <cell r="K796" t="str">
            <v>CPS - Business Management Operations</v>
          </cell>
          <cell r="L796" t="str">
            <v>Shared Services</v>
          </cell>
          <cell r="M796" t="str">
            <v>Shared Services</v>
          </cell>
          <cell r="N796" t="str">
            <v>GBS Shared Services G7</v>
          </cell>
          <cell r="O796" t="str">
            <v>Active</v>
          </cell>
          <cell r="P796" t="str">
            <v>Shared Services.Shared Services</v>
          </cell>
          <cell r="Q796" t="str">
            <v>Shared Services.Solution Manager-Shared Services</v>
          </cell>
          <cell r="R796" t="str">
            <v>Shared Services.Solution Manager-Shared Services</v>
          </cell>
          <cell r="S796" t="str">
            <v>Solution Manager-Shared Services</v>
          </cell>
          <cell r="T796" t="str">
            <v/>
          </cell>
          <cell r="V796" t="str">
            <v>NonMultiPlatJRS</v>
          </cell>
          <cell r="W796" t="str">
            <v/>
          </cell>
          <cell r="X796" t="str">
            <v>Shared Services</v>
          </cell>
          <cell r="Y796" t="str">
            <v/>
          </cell>
        </row>
        <row r="797">
          <cell r="A797" t="str">
            <v>Solution Manager-Talent &amp; Transformation</v>
          </cell>
          <cell r="B797" t="str">
            <v>Solution Manager: Talent &amp; Transformation</v>
          </cell>
          <cell r="C797" t="str">
            <v>045284</v>
          </cell>
          <cell r="D797" t="str">
            <v>Solution Manager</v>
          </cell>
          <cell r="E797" t="str">
            <v>S8419</v>
          </cell>
          <cell r="F797" t="str">
            <v>Talent &amp; Transformation</v>
          </cell>
          <cell r="G797" t="str">
            <v/>
          </cell>
          <cell r="H797" t="str">
            <v>Active</v>
          </cell>
          <cell r="I797" t="str">
            <v>M228, M259, M266</v>
          </cell>
          <cell r="J797" t="str">
            <v>2018 Taxonomy Refresh, August 2019 Org approved changes. Dec 2019- renamed specialty to aligned to prior Org approved changes.</v>
          </cell>
          <cell r="K797" t="str">
            <v>Unassigned</v>
          </cell>
          <cell r="L797" t="str">
            <v>Cognitive Process Services</v>
          </cell>
          <cell r="M797" t="str">
            <v>Talent &amp; Transformation Process Services</v>
          </cell>
          <cell r="N797" t="str">
            <v>CPS-HR &amp; Learning Optimization G3</v>
          </cell>
          <cell r="O797" t="str">
            <v>Active</v>
          </cell>
          <cell r="P797" t="str">
            <v>Cognitive Process Services.Talent &amp; Transformation Process Services</v>
          </cell>
          <cell r="Q797" t="str">
            <v>Talent &amp; Transformation Process Services.Solution Manager-Talent &amp; Transformation</v>
          </cell>
          <cell r="R797" t="str">
            <v>Cognitive Process Services.Solution Manager-Talent &amp; Transformation</v>
          </cell>
          <cell r="S797" t="str">
            <v>Solution Manager-Talent &amp; Transformation</v>
          </cell>
          <cell r="T797" t="str">
            <v/>
          </cell>
          <cell r="V797" t="str">
            <v>NonMultiPlatJRS</v>
          </cell>
          <cell r="W797" t="str">
            <v/>
          </cell>
          <cell r="X797" t="str">
            <v>Cognitive Process Services</v>
          </cell>
          <cell r="Y797" t="str">
            <v/>
          </cell>
        </row>
        <row r="798">
          <cell r="A798" t="str">
            <v>Solution Manager-Talent Acquisition Optimization</v>
          </cell>
          <cell r="B798" t="str">
            <v>Solution Manager: Talent Acquisition Optimization</v>
          </cell>
          <cell r="C798" t="str">
            <v>045284</v>
          </cell>
          <cell r="D798" t="str">
            <v>Solution Manager</v>
          </cell>
          <cell r="E798" t="str">
            <v>S9255</v>
          </cell>
          <cell r="F798" t="str">
            <v>Talent Acquisition Optimization</v>
          </cell>
          <cell r="G798" t="str">
            <v/>
          </cell>
          <cell r="H798" t="str">
            <v>Active</v>
          </cell>
          <cell r="I798" t="str">
            <v>M228, M259</v>
          </cell>
          <cell r="J798" t="str">
            <v>2018 Taxonomy Refresh, August 2019 Org approved changes</v>
          </cell>
          <cell r="K798" t="str">
            <v>Unassigned</v>
          </cell>
          <cell r="L798" t="str">
            <v>Cognitive Process Services</v>
          </cell>
          <cell r="M798" t="str">
            <v>Talent &amp; Transformation Process Services</v>
          </cell>
          <cell r="N798" t="str">
            <v>CPS-Talent Acquisition &amp; Optimization G6</v>
          </cell>
          <cell r="O798" t="str">
            <v>Active</v>
          </cell>
          <cell r="P798" t="str">
            <v>Cognitive Process Services.Talent &amp; Transformation Process Services</v>
          </cell>
          <cell r="Q798" t="str">
            <v>Talent &amp; Transformation Process Services.Solution Manager-Talent Acquisition Optimization</v>
          </cell>
          <cell r="R798" t="str">
            <v>Cognitive Process Services.Solution Manager-Talent Acquisition Optimization</v>
          </cell>
          <cell r="S798" t="str">
            <v>Solution Manager-Talent Acquisition Optimization</v>
          </cell>
          <cell r="T798" t="str">
            <v/>
          </cell>
          <cell r="V798" t="str">
            <v>NonMultiPlatJRS</v>
          </cell>
          <cell r="W798" t="str">
            <v/>
          </cell>
          <cell r="X798" t="str">
            <v>Cognitive Process Services</v>
          </cell>
          <cell r="Y798" t="str">
            <v/>
          </cell>
        </row>
        <row r="799">
          <cell r="A799" t="str">
            <v>Solution Manager-Talent Development Optimization Processes</v>
          </cell>
          <cell r="B799" t="str">
            <v>Solution Manager: Talent Development Optimization Processes</v>
          </cell>
          <cell r="C799" t="str">
            <v>045284</v>
          </cell>
          <cell r="D799" t="str">
            <v>Solution Manager</v>
          </cell>
          <cell r="E799" t="str">
            <v>S8890</v>
          </cell>
          <cell r="F799" t="str">
            <v>Talent Development Optimization Processes</v>
          </cell>
          <cell r="G799" t="str">
            <v/>
          </cell>
          <cell r="H799" t="str">
            <v>Active</v>
          </cell>
          <cell r="I799" t="str">
            <v>M228, M259</v>
          </cell>
          <cell r="J799" t="str">
            <v>2018 Taxonomy Refresh, August 2019 Org approved changes</v>
          </cell>
          <cell r="K799" t="str">
            <v>Unassigned</v>
          </cell>
          <cell r="L799" t="str">
            <v>Cognitive Process Services</v>
          </cell>
          <cell r="M799" t="str">
            <v>Talent &amp; Transformation Process Services</v>
          </cell>
          <cell r="N799" t="str">
            <v>CPS-HR &amp; Learning Optimization G3</v>
          </cell>
          <cell r="O799" t="str">
            <v>Active</v>
          </cell>
          <cell r="P799" t="str">
            <v>Cognitive Process Services.Talent &amp; Transformation Process Services</v>
          </cell>
          <cell r="Q799" t="str">
            <v>Talent &amp; Transformation Process Services.Solution Manager-Talent Development Optimization Processes</v>
          </cell>
          <cell r="R799" t="str">
            <v>Cognitive Process Services.Solution Manager-Talent Development Optimization Processes</v>
          </cell>
          <cell r="S799" t="str">
            <v>Solution Manager-Talent Development Optimization Processes</v>
          </cell>
          <cell r="T799" t="str">
            <v/>
          </cell>
          <cell r="V799" t="str">
            <v>NonMultiPlatJRS</v>
          </cell>
          <cell r="W799" t="str">
            <v/>
          </cell>
          <cell r="X799" t="str">
            <v>Cognitive Process Services</v>
          </cell>
          <cell r="Y799" t="str">
            <v/>
          </cell>
        </row>
        <row r="800">
          <cell r="A800" t="str">
            <v>Solution Representative-ADM Innovation</v>
          </cell>
          <cell r="B800" t="str">
            <v>Solution Representative: ADM Innovation</v>
          </cell>
          <cell r="C800" t="str">
            <v>041832</v>
          </cell>
          <cell r="D800" t="str">
            <v>Solution Representative</v>
          </cell>
          <cell r="E800" t="str">
            <v>S8737</v>
          </cell>
          <cell r="F800" t="str">
            <v>ADM Innovation</v>
          </cell>
          <cell r="G800" t="str">
            <v/>
          </cell>
          <cell r="H800" t="str">
            <v>Active</v>
          </cell>
          <cell r="I800" t="str">
            <v>M192</v>
          </cell>
          <cell r="J800" t="str">
            <v/>
          </cell>
          <cell r="K800" t="str">
            <v>AMI - Go to Market</v>
          </cell>
          <cell r="L800" t="str">
            <v>CAS Manage</v>
          </cell>
          <cell r="M800" t="str">
            <v>Custom AMS</v>
          </cell>
          <cell r="N800" t="str">
            <v>AMI-Custom Application Development E3</v>
          </cell>
          <cell r="O800" t="str">
            <v>Active</v>
          </cell>
          <cell r="P800" t="str">
            <v>CAS Manage.Custom AMS</v>
          </cell>
          <cell r="Q800" t="str">
            <v>Custom AMS.Solution Representative-ADM Innovation</v>
          </cell>
          <cell r="R800" t="str">
            <v>CAS Manage.Solution Representative-ADM Innovation</v>
          </cell>
          <cell r="S800" t="str">
            <v>Solution Representative-ADM Innovation</v>
          </cell>
          <cell r="T800" t="str">
            <v/>
          </cell>
          <cell r="V800" t="str">
            <v>NonMultiPlatJRS</v>
          </cell>
          <cell r="W800" t="str">
            <v/>
          </cell>
          <cell r="X800" t="str">
            <v>CAS Manage</v>
          </cell>
          <cell r="Y800" t="str">
            <v/>
          </cell>
        </row>
        <row r="801">
          <cell r="A801" t="str">
            <v>Solution Representative-Business Solutions</v>
          </cell>
          <cell r="B801" t="str">
            <v>Solution Representative: Business Solutions</v>
          </cell>
          <cell r="C801" t="str">
            <v>041832</v>
          </cell>
          <cell r="D801" t="str">
            <v>Solution Representative</v>
          </cell>
          <cell r="E801" t="str">
            <v>S4256</v>
          </cell>
          <cell r="F801" t="str">
            <v>Business Solutions</v>
          </cell>
          <cell r="G801" t="str">
            <v>Indirect</v>
          </cell>
          <cell r="H801" t="str">
            <v>Active</v>
          </cell>
          <cell r="I801" t="str">
            <v/>
          </cell>
          <cell r="J801" t="str">
            <v>M157- Name change</v>
          </cell>
          <cell r="K801" t="str">
            <v>Sales - Business Solutions</v>
          </cell>
          <cell r="L801" t="str">
            <v>N/A - Go-to-Market</v>
          </cell>
          <cell r="M801" t="str">
            <v>N/A - Go-to-Market</v>
          </cell>
          <cell r="N801" t="str">
            <v>N/A - Go-to-Market</v>
          </cell>
          <cell r="O801" t="str">
            <v>Active</v>
          </cell>
          <cell r="P801" t="str">
            <v>N/A - Go-to-Market.N/A - Go-to-Market</v>
          </cell>
          <cell r="Q801" t="str">
            <v>N/A - Go-to-Market.Solution Representative-Business Solutions</v>
          </cell>
          <cell r="R801" t="str">
            <v>N/A - Go-to-Market.Solution Representative-Business Solutions</v>
          </cell>
          <cell r="S801" t="str">
            <v>Solution Representative-Business Solutions</v>
          </cell>
          <cell r="T801" t="str">
            <v/>
          </cell>
          <cell r="V801" t="str">
            <v>NonMultiPlatJRS</v>
          </cell>
          <cell r="W801" t="str">
            <v/>
          </cell>
          <cell r="X801" t="str">
            <v>N/A - Go-to-Market</v>
          </cell>
          <cell r="Y801" t="str">
            <v/>
          </cell>
        </row>
        <row r="802">
          <cell r="A802" t="str">
            <v>Solution Representative-Communications Sector</v>
          </cell>
          <cell r="B802" t="str">
            <v>Solution Representative: Communications Sector</v>
          </cell>
          <cell r="C802" t="str">
            <v>041832</v>
          </cell>
          <cell r="D802" t="str">
            <v>Solution Representative</v>
          </cell>
          <cell r="E802" t="str">
            <v>S0710</v>
          </cell>
          <cell r="F802" t="str">
            <v>Communications Sector</v>
          </cell>
          <cell r="G802" t="str">
            <v/>
          </cell>
          <cell r="H802" t="str">
            <v>Active</v>
          </cell>
          <cell r="I802" t="str">
            <v/>
          </cell>
          <cell r="J802" t="str">
            <v/>
          </cell>
          <cell r="K802" t="str">
            <v>Sales - Communications Sector</v>
          </cell>
          <cell r="L802" t="str">
            <v>N/A - Go-to-Market</v>
          </cell>
          <cell r="M802" t="str">
            <v>N/A - Go-to-Market</v>
          </cell>
          <cell r="N802" t="str">
            <v>N/A - Go-to-Market</v>
          </cell>
          <cell r="O802" t="str">
            <v>Active</v>
          </cell>
          <cell r="P802" t="str">
            <v>N/A - Go-to-Market.N/A - Go-to-Market</v>
          </cell>
          <cell r="Q802" t="str">
            <v>N/A - Go-to-Market.Solution Representative-Communications Sector</v>
          </cell>
          <cell r="R802" t="str">
            <v>N/A - Go-to-Market.Solution Representative-Communications Sector</v>
          </cell>
          <cell r="S802" t="str">
            <v>Solution Representative-Communications Sector</v>
          </cell>
          <cell r="T802" t="str">
            <v/>
          </cell>
          <cell r="V802" t="str">
            <v>NonMultiPlatJRS</v>
          </cell>
          <cell r="W802" t="str">
            <v/>
          </cell>
          <cell r="X802" t="str">
            <v>N/A - Go-to-Market</v>
          </cell>
          <cell r="Y802" t="str">
            <v/>
          </cell>
        </row>
        <row r="803">
          <cell r="A803" t="str">
            <v>Solution Representative-Digital Strategy &amp; iX</v>
          </cell>
          <cell r="B803" t="str">
            <v>Solution Representative: Digital Strategy &amp; iX</v>
          </cell>
          <cell r="C803" t="str">
            <v>041832</v>
          </cell>
          <cell r="D803" t="str">
            <v>Solution Representative</v>
          </cell>
          <cell r="E803" t="str">
            <v>S6050</v>
          </cell>
          <cell r="F803" t="str">
            <v>Digital Strategy &amp; iX</v>
          </cell>
          <cell r="G803" t="str">
            <v/>
          </cell>
          <cell r="H803" t="str">
            <v>Active</v>
          </cell>
          <cell r="I803" t="str">
            <v>M185</v>
          </cell>
          <cell r="J803" t="str">
            <v>M157- Name change</v>
          </cell>
          <cell r="K803" t="str">
            <v>DXX - GTM</v>
          </cell>
          <cell r="L803" t="str">
            <v>iX</v>
          </cell>
          <cell r="M803" t="str">
            <v>Customer Engagement &amp; Design</v>
          </cell>
          <cell r="N803" t="str">
            <v>DXX-Customer Engagement &amp; Design X3</v>
          </cell>
          <cell r="O803" t="str">
            <v>Active</v>
          </cell>
          <cell r="P803" t="str">
            <v>iX.Customer Engagement &amp; Design</v>
          </cell>
          <cell r="Q803" t="str">
            <v>Customer Engagement &amp; Design.Solution Representative-Digital Strategy &amp; iX</v>
          </cell>
          <cell r="R803" t="str">
            <v>iX.Solution Representative-Digital Strategy &amp; iX</v>
          </cell>
          <cell r="S803" t="str">
            <v>Solution Representative-Digital Strategy &amp; iX</v>
          </cell>
          <cell r="T803" t="str">
            <v/>
          </cell>
          <cell r="V803" t="str">
            <v>NonMultiPlatJRS</v>
          </cell>
          <cell r="W803" t="str">
            <v/>
          </cell>
          <cell r="X803" t="str">
            <v>iX</v>
          </cell>
          <cell r="Y803" t="str">
            <v/>
          </cell>
        </row>
        <row r="804">
          <cell r="A804" t="str">
            <v>Solution Representative-Distribution Sector</v>
          </cell>
          <cell r="B804" t="str">
            <v>Solution Representative: Distribution Sector</v>
          </cell>
          <cell r="C804" t="str">
            <v>041832</v>
          </cell>
          <cell r="D804" t="str">
            <v>Solution Representative</v>
          </cell>
          <cell r="E804" t="str">
            <v>S071</v>
          </cell>
          <cell r="F804" t="str">
            <v>Distribution Sector</v>
          </cell>
          <cell r="G804" t="str">
            <v/>
          </cell>
          <cell r="H804" t="str">
            <v>Active</v>
          </cell>
          <cell r="I804" t="str">
            <v/>
          </cell>
          <cell r="J804" t="str">
            <v>JR Name Change</v>
          </cell>
          <cell r="K804" t="str">
            <v>Sales - Distribution Sector</v>
          </cell>
          <cell r="L804" t="str">
            <v>N/A - Go-to-Market</v>
          </cell>
          <cell r="M804" t="str">
            <v>N/A - Go-to-Market</v>
          </cell>
          <cell r="N804" t="str">
            <v>N/A - Go-to-Market</v>
          </cell>
          <cell r="O804" t="str">
            <v>Active</v>
          </cell>
          <cell r="P804" t="str">
            <v>N/A - Go-to-Market.N/A - Go-to-Market</v>
          </cell>
          <cell r="Q804" t="str">
            <v>N/A - Go-to-Market.Solution Representative-Distribution Sector</v>
          </cell>
          <cell r="R804" t="str">
            <v>N/A - Go-to-Market.Solution Representative-Distribution Sector</v>
          </cell>
          <cell r="S804" t="str">
            <v>Solution Representative-Distribution Sector</v>
          </cell>
          <cell r="T804" t="str">
            <v/>
          </cell>
          <cell r="V804" t="str">
            <v>NonMultiPlatJRS</v>
          </cell>
          <cell r="W804" t="str">
            <v/>
          </cell>
          <cell r="X804" t="str">
            <v>N/A - Go-to-Market</v>
          </cell>
          <cell r="Y804" t="str">
            <v/>
          </cell>
        </row>
        <row r="805">
          <cell r="A805" t="str">
            <v>Solution Representative-Finance</v>
          </cell>
          <cell r="B805" t="str">
            <v>Solution Representative: Finance</v>
          </cell>
          <cell r="C805" t="str">
            <v>041832</v>
          </cell>
          <cell r="D805" t="str">
            <v>Solution Representative</v>
          </cell>
          <cell r="E805" t="str">
            <v>S1413</v>
          </cell>
          <cell r="F805" t="str">
            <v>Finance</v>
          </cell>
          <cell r="G805" t="str">
            <v/>
          </cell>
          <cell r="H805" t="str">
            <v>Active</v>
          </cell>
          <cell r="I805" t="str">
            <v>M158</v>
          </cell>
          <cell r="J805" t="str">
            <v/>
          </cell>
          <cell r="K805" t="str">
            <v>Unassigned</v>
          </cell>
          <cell r="L805" t="str">
            <v>Cognitive Process Services</v>
          </cell>
          <cell r="M805" t="str">
            <v>Finance Process Services</v>
          </cell>
          <cell r="N805" t="str">
            <v>CPS-Finance Process Services G1</v>
          </cell>
          <cell r="O805" t="str">
            <v>Active</v>
          </cell>
          <cell r="P805" t="str">
            <v>Cognitive Process Services.Finance Process Services</v>
          </cell>
          <cell r="Q805" t="str">
            <v>Finance Process Services.Solution Representative-Finance</v>
          </cell>
          <cell r="R805" t="str">
            <v>Cognitive Process Services.Solution Representative-Finance</v>
          </cell>
          <cell r="S805" t="str">
            <v>Solution Representative-Finance</v>
          </cell>
          <cell r="T805" t="str">
            <v/>
          </cell>
          <cell r="V805" t="str">
            <v>NonMultiPlatJRS</v>
          </cell>
          <cell r="W805" t="str">
            <v/>
          </cell>
          <cell r="X805" t="str">
            <v>Cognitive Process Services</v>
          </cell>
          <cell r="Y805" t="str">
            <v/>
          </cell>
        </row>
        <row r="806">
          <cell r="A806" t="str">
            <v>Solution Representative-Financial Services Sector</v>
          </cell>
          <cell r="B806" t="str">
            <v>Solution Representative: Financial Services Sector</v>
          </cell>
          <cell r="C806" t="str">
            <v>041832</v>
          </cell>
          <cell r="D806" t="str">
            <v>Solution Representative</v>
          </cell>
          <cell r="E806" t="str">
            <v>S0712</v>
          </cell>
          <cell r="F806" t="str">
            <v>Financial Services Sector</v>
          </cell>
          <cell r="G806" t="str">
            <v/>
          </cell>
          <cell r="H806" t="str">
            <v>Active</v>
          </cell>
          <cell r="I806" t="str">
            <v>M78</v>
          </cell>
          <cell r="J806" t="str">
            <v>M157- Name change</v>
          </cell>
          <cell r="K806" t="str">
            <v>Sales - Financial Services Sector</v>
          </cell>
          <cell r="L806" t="str">
            <v>N/A - Go-to-Market</v>
          </cell>
          <cell r="M806" t="str">
            <v>N/A - Go-to-Market</v>
          </cell>
          <cell r="N806" t="str">
            <v>N/A - Go-to-Market</v>
          </cell>
          <cell r="O806" t="str">
            <v>Active</v>
          </cell>
          <cell r="P806" t="str">
            <v>N/A - Go-to-Market.N/A - Go-to-Market</v>
          </cell>
          <cell r="Q806" t="str">
            <v>N/A - Go-to-Market.Solution Representative-Financial Services Sector</v>
          </cell>
          <cell r="R806" t="str">
            <v>N/A - Go-to-Market.Solution Representative-Financial Services Sector</v>
          </cell>
          <cell r="S806" t="str">
            <v>Solution Representative-Financial Services Sector</v>
          </cell>
          <cell r="T806" t="str">
            <v/>
          </cell>
          <cell r="V806" t="str">
            <v>NonMultiPlatJRS</v>
          </cell>
          <cell r="W806" t="str">
            <v/>
          </cell>
          <cell r="X806" t="str">
            <v>N/A - Go-to-Market</v>
          </cell>
          <cell r="Y806" t="str">
            <v/>
          </cell>
        </row>
        <row r="807">
          <cell r="A807" t="str">
            <v>Solution Representative-General Business</v>
          </cell>
          <cell r="B807" t="str">
            <v>Solution Representative: General Business</v>
          </cell>
          <cell r="C807" t="str">
            <v>041832</v>
          </cell>
          <cell r="D807" t="str">
            <v>Solution Representative</v>
          </cell>
          <cell r="E807" t="str">
            <v>S0717</v>
          </cell>
          <cell r="F807" t="str">
            <v>General Business</v>
          </cell>
          <cell r="G807" t="str">
            <v/>
          </cell>
          <cell r="H807" t="str">
            <v>Active</v>
          </cell>
          <cell r="I807" t="str">
            <v/>
          </cell>
          <cell r="J807" t="str">
            <v/>
          </cell>
          <cell r="K807" t="str">
            <v>Sales - General Business</v>
          </cell>
          <cell r="L807" t="str">
            <v>N/A - Go-to-Market</v>
          </cell>
          <cell r="M807" t="str">
            <v>N/A - Go-to-Market</v>
          </cell>
          <cell r="N807" t="str">
            <v>N/A - Go-to-Market</v>
          </cell>
          <cell r="O807" t="str">
            <v>Active</v>
          </cell>
          <cell r="P807" t="str">
            <v>N/A - Go-to-Market.N/A - Go-to-Market</v>
          </cell>
          <cell r="Q807" t="str">
            <v>N/A - Go-to-Market.Solution Representative-General Business</v>
          </cell>
          <cell r="R807" t="str">
            <v>N/A - Go-to-Market.Solution Representative-General Business</v>
          </cell>
          <cell r="S807" t="str">
            <v>Solution Representative-General Business</v>
          </cell>
          <cell r="T807" t="str">
            <v/>
          </cell>
          <cell r="V807" t="str">
            <v>NonMultiPlatJRS</v>
          </cell>
          <cell r="W807" t="str">
            <v/>
          </cell>
          <cell r="X807" t="str">
            <v>N/A - Go-to-Market</v>
          </cell>
          <cell r="Y807" t="str">
            <v/>
          </cell>
        </row>
        <row r="808">
          <cell r="A808" t="str">
            <v>Solution Representative-Human Resources Operations</v>
          </cell>
          <cell r="B808" t="str">
            <v>Solution Representative: Human Resources Operations</v>
          </cell>
          <cell r="C808" t="str">
            <v>041832</v>
          </cell>
          <cell r="D808" t="str">
            <v>Solution Representative</v>
          </cell>
          <cell r="E808" t="str">
            <v>S8883</v>
          </cell>
          <cell r="F808" t="str">
            <v>Human Resources Operations</v>
          </cell>
          <cell r="G808" t="str">
            <v/>
          </cell>
          <cell r="H808" t="str">
            <v>Active</v>
          </cell>
          <cell r="I808" t="str">
            <v>M228, M259</v>
          </cell>
          <cell r="J808" t="str">
            <v>2018 Taxonomy Refresh, August 2019 Org approved changes</v>
          </cell>
          <cell r="K808" t="str">
            <v>Unassigned</v>
          </cell>
          <cell r="L808" t="str">
            <v>Cognitive Process Services</v>
          </cell>
          <cell r="M808" t="str">
            <v>Talent &amp; Transformation Process Services</v>
          </cell>
          <cell r="N808" t="str">
            <v>CPS-HR &amp; Learning Optimization G3</v>
          </cell>
          <cell r="O808" t="str">
            <v>Active</v>
          </cell>
          <cell r="P808" t="str">
            <v>Cognitive Process Services.Talent &amp; Transformation Process Services</v>
          </cell>
          <cell r="Q808" t="str">
            <v>Talent &amp; Transformation Process Services.Solution Representative-Human Resources Operations</v>
          </cell>
          <cell r="R808" t="str">
            <v>Cognitive Process Services.Solution Representative-Human Resources Operations</v>
          </cell>
          <cell r="S808" t="str">
            <v>Solution Representative-Human Resources Operations</v>
          </cell>
          <cell r="T808" t="str">
            <v/>
          </cell>
          <cell r="V808" t="str">
            <v>NonMultiPlatJRS</v>
          </cell>
          <cell r="W808" t="str">
            <v/>
          </cell>
          <cell r="X808" t="str">
            <v>Cognitive Process Services</v>
          </cell>
          <cell r="Y808" t="str">
            <v/>
          </cell>
        </row>
        <row r="809">
          <cell r="A809" t="str">
            <v>Solution Representative-Industrial Sector</v>
          </cell>
          <cell r="B809" t="str">
            <v>Solution Representative: Industrial Sector</v>
          </cell>
          <cell r="C809" t="str">
            <v>041832</v>
          </cell>
          <cell r="D809" t="str">
            <v>Solution Representative</v>
          </cell>
          <cell r="E809" t="str">
            <v>S0713</v>
          </cell>
          <cell r="F809" t="str">
            <v>Industrial Sector</v>
          </cell>
          <cell r="G809" t="str">
            <v/>
          </cell>
          <cell r="H809" t="str">
            <v>Active</v>
          </cell>
          <cell r="I809" t="str">
            <v/>
          </cell>
          <cell r="J809" t="str">
            <v/>
          </cell>
          <cell r="K809" t="str">
            <v>Sales - Industrial Sector</v>
          </cell>
          <cell r="L809" t="str">
            <v>N/A - Go-to-Market</v>
          </cell>
          <cell r="M809" t="str">
            <v>N/A - Go-to-Market</v>
          </cell>
          <cell r="N809" t="str">
            <v>N/A - Go-to-Market</v>
          </cell>
          <cell r="O809" t="str">
            <v>Active</v>
          </cell>
          <cell r="P809" t="str">
            <v>N/A - Go-to-Market.N/A - Go-to-Market</v>
          </cell>
          <cell r="Q809" t="str">
            <v>N/A - Go-to-Market.Solution Representative-Industrial Sector</v>
          </cell>
          <cell r="R809" t="str">
            <v>N/A - Go-to-Market.Solution Representative-Industrial Sector</v>
          </cell>
          <cell r="S809" t="str">
            <v>Solution Representative-Industrial Sector</v>
          </cell>
          <cell r="T809" t="str">
            <v/>
          </cell>
          <cell r="V809" t="str">
            <v>NonMultiPlatJRS</v>
          </cell>
          <cell r="W809" t="str">
            <v/>
          </cell>
          <cell r="X809" t="str">
            <v>N/A - Go-to-Market</v>
          </cell>
          <cell r="Y809" t="str">
            <v/>
          </cell>
        </row>
        <row r="810">
          <cell r="A810" t="str">
            <v>Solution Representative-Procurement</v>
          </cell>
          <cell r="B810" t="str">
            <v>Solution Representative: Procurement</v>
          </cell>
          <cell r="C810" t="str">
            <v>041832</v>
          </cell>
          <cell r="D810" t="str">
            <v>Solution Representative</v>
          </cell>
          <cell r="E810" t="str">
            <v>S5777</v>
          </cell>
          <cell r="F810" t="str">
            <v>Procurement</v>
          </cell>
          <cell r="G810" t="str">
            <v/>
          </cell>
          <cell r="H810" t="str">
            <v>Active</v>
          </cell>
          <cell r="I810" t="str">
            <v>M158</v>
          </cell>
          <cell r="J810" t="str">
            <v/>
          </cell>
          <cell r="K810" t="str">
            <v>Unassigned</v>
          </cell>
          <cell r="L810" t="str">
            <v>Cognitive Process Services</v>
          </cell>
          <cell r="M810" t="str">
            <v>Procurement Process Services</v>
          </cell>
          <cell r="N810" t="str">
            <v>CPS-Procurement Process Services G5</v>
          </cell>
          <cell r="O810" t="str">
            <v>Active</v>
          </cell>
          <cell r="P810" t="str">
            <v>Cognitive Process Services.Procurement Process Services</v>
          </cell>
          <cell r="Q810" t="str">
            <v>Procurement Process Services.Solution Representative-Procurement</v>
          </cell>
          <cell r="R810" t="str">
            <v>Cognitive Process Services.Solution Representative-Procurement</v>
          </cell>
          <cell r="S810" t="str">
            <v>Solution Representative-Procurement</v>
          </cell>
          <cell r="T810" t="str">
            <v/>
          </cell>
          <cell r="V810" t="str">
            <v>NonMultiPlatJRS</v>
          </cell>
          <cell r="W810" t="str">
            <v/>
          </cell>
          <cell r="X810" t="str">
            <v>Cognitive Process Services</v>
          </cell>
          <cell r="Y810" t="str">
            <v/>
          </cell>
        </row>
        <row r="811">
          <cell r="A811" t="str">
            <v>Solution Representative-Public Sector</v>
          </cell>
          <cell r="B811" t="str">
            <v>Solution Representative: Public Sector</v>
          </cell>
          <cell r="C811" t="str">
            <v>041832</v>
          </cell>
          <cell r="D811" t="str">
            <v>Solution Representative</v>
          </cell>
          <cell r="E811" t="str">
            <v>S0319</v>
          </cell>
          <cell r="F811" t="str">
            <v>Public Sector</v>
          </cell>
          <cell r="G811" t="str">
            <v/>
          </cell>
          <cell r="H811" t="str">
            <v>Active</v>
          </cell>
          <cell r="I811" t="str">
            <v/>
          </cell>
          <cell r="J811" t="str">
            <v/>
          </cell>
          <cell r="K811" t="str">
            <v>Sales - Public Sector</v>
          </cell>
          <cell r="L811" t="str">
            <v>N/A - Go-to-Market</v>
          </cell>
          <cell r="M811" t="str">
            <v>N/A - Go-to-Market</v>
          </cell>
          <cell r="N811" t="str">
            <v>N/A - Go-to-Market</v>
          </cell>
          <cell r="O811" t="str">
            <v>Active</v>
          </cell>
          <cell r="P811" t="str">
            <v>N/A - Go-to-Market.N/A - Go-to-Market</v>
          </cell>
          <cell r="Q811" t="str">
            <v>N/A - Go-to-Market.Solution Representative-Public Sector</v>
          </cell>
          <cell r="R811" t="str">
            <v>N/A - Go-to-Market.Solution Representative-Public Sector</v>
          </cell>
          <cell r="S811" t="str">
            <v>Solution Representative-Public Sector</v>
          </cell>
          <cell r="T811" t="str">
            <v/>
          </cell>
          <cell r="V811" t="str">
            <v>NonMultiPlatJRS</v>
          </cell>
          <cell r="W811" t="str">
            <v/>
          </cell>
          <cell r="X811" t="str">
            <v>N/A - Go-to-Market</v>
          </cell>
          <cell r="Y811" t="str">
            <v/>
          </cell>
        </row>
        <row r="812">
          <cell r="A812" t="str">
            <v>Solution Representative-Risk &amp; Compliance</v>
          </cell>
          <cell r="B812" t="str">
            <v>Solution Representative: Risk &amp; Compliance</v>
          </cell>
          <cell r="C812" t="str">
            <v>041832</v>
          </cell>
          <cell r="D812" t="str">
            <v>Solution Representative</v>
          </cell>
          <cell r="E812" t="str">
            <v>S8859</v>
          </cell>
          <cell r="F812" t="str">
            <v>Risk &amp; Compliance</v>
          </cell>
          <cell r="G812" t="str">
            <v/>
          </cell>
          <cell r="H812" t="str">
            <v>Active</v>
          </cell>
          <cell r="I812" t="str">
            <v>M228</v>
          </cell>
          <cell r="J812" t="str">
            <v>2018 Taxonomy Refresh</v>
          </cell>
          <cell r="K812" t="str">
            <v>CPS - Risk and Compliance</v>
          </cell>
          <cell r="L812" t="str">
            <v>Cognitive Process Services</v>
          </cell>
          <cell r="M812" t="str">
            <v>Risk &amp; Compliance</v>
          </cell>
          <cell r="N812" t="str">
            <v>CPS-Risk &amp; Compliance GF</v>
          </cell>
          <cell r="O812" t="str">
            <v>Active</v>
          </cell>
          <cell r="P812" t="str">
            <v>Cognitive Process Services.Risk &amp; Compliance</v>
          </cell>
          <cell r="Q812" t="str">
            <v>Risk &amp; Compliance.Solution Representative-Risk &amp; Compliance</v>
          </cell>
          <cell r="R812" t="str">
            <v>Cognitive Process Services.Solution Representative-Risk &amp; Compliance</v>
          </cell>
          <cell r="S812" t="str">
            <v>Solution Representative-Risk &amp; Compliance</v>
          </cell>
          <cell r="T812" t="str">
            <v/>
          </cell>
          <cell r="V812" t="str">
            <v>NonMultiPlatJRS</v>
          </cell>
          <cell r="W812" t="str">
            <v/>
          </cell>
          <cell r="X812" t="str">
            <v>Cognitive Process Services</v>
          </cell>
          <cell r="Y812" t="str">
            <v/>
          </cell>
        </row>
        <row r="813">
          <cell r="A813" t="str">
            <v>Solution Representative-SAP</v>
          </cell>
          <cell r="B813" t="str">
            <v>Solution Representative: SAP</v>
          </cell>
          <cell r="C813" t="str">
            <v>041832</v>
          </cell>
          <cell r="D813" t="str">
            <v>Solution Representative</v>
          </cell>
          <cell r="E813" t="str">
            <v>S0333</v>
          </cell>
          <cell r="F813" t="str">
            <v>SAP</v>
          </cell>
          <cell r="G813" t="str">
            <v/>
          </cell>
          <cell r="H813" t="str">
            <v>Active</v>
          </cell>
          <cell r="I813" t="str">
            <v>M78</v>
          </cell>
          <cell r="J813" t="str">
            <v/>
          </cell>
          <cell r="K813" t="str">
            <v>EAM - SAP Project, Change, GTM &amp; Integration Mgmt</v>
          </cell>
          <cell r="L813" t="str">
            <v>Next Gen EA</v>
          </cell>
          <cell r="M813" t="str">
            <v>SAP</v>
          </cell>
          <cell r="N813" t="str">
            <v>EAM-SAP Project, Change, &amp; Integration Mgmt S6</v>
          </cell>
          <cell r="O813" t="str">
            <v>Active</v>
          </cell>
          <cell r="P813" t="str">
            <v>Next Gen EA.SAP</v>
          </cell>
          <cell r="Q813" t="str">
            <v>SAP.Solution Representative-SAP</v>
          </cell>
          <cell r="R813" t="str">
            <v>Next Gen EA.Solution Representative-SAP</v>
          </cell>
          <cell r="S813" t="str">
            <v>Solution Representative-SAP</v>
          </cell>
          <cell r="T813" t="str">
            <v/>
          </cell>
          <cell r="V813" t="str">
            <v>NonMultiPlatJRS</v>
          </cell>
          <cell r="W813" t="str">
            <v/>
          </cell>
          <cell r="X813" t="str">
            <v>Next Gen EA</v>
          </cell>
          <cell r="Y813" t="str">
            <v/>
          </cell>
        </row>
        <row r="814">
          <cell r="A814" t="str">
            <v>Solution Representative-Talent Acquisition Optimization</v>
          </cell>
          <cell r="B814" t="str">
            <v>Solution Representative: Talent Acquisition Optimization</v>
          </cell>
          <cell r="C814" t="str">
            <v>041832</v>
          </cell>
          <cell r="D814" t="str">
            <v>Solution Representative</v>
          </cell>
          <cell r="E814" t="str">
            <v>S9255</v>
          </cell>
          <cell r="F814" t="str">
            <v>Talent Acquisition Optimization</v>
          </cell>
          <cell r="G814" t="str">
            <v/>
          </cell>
          <cell r="H814" t="str">
            <v>Active</v>
          </cell>
          <cell r="I814" t="str">
            <v>M228, M259</v>
          </cell>
          <cell r="J814" t="str">
            <v>2018 Taxonomy Refresh, August 2019 Org approved changes</v>
          </cell>
          <cell r="K814" t="str">
            <v>Unassigned</v>
          </cell>
          <cell r="L814" t="str">
            <v>Cognitive Process Services</v>
          </cell>
          <cell r="M814" t="str">
            <v>Talent &amp; Transformation Process Services</v>
          </cell>
          <cell r="N814" t="str">
            <v>CPS-Talent Acquisition &amp; Optimization G6</v>
          </cell>
          <cell r="O814" t="str">
            <v>Active</v>
          </cell>
          <cell r="P814" t="str">
            <v>Cognitive Process Services.Talent &amp; Transformation Process Services</v>
          </cell>
          <cell r="Q814" t="str">
            <v>Talent &amp; Transformation Process Services.Solution Representative-Talent Acquisition Optimization</v>
          </cell>
          <cell r="R814" t="str">
            <v>Cognitive Process Services.Solution Representative-Talent Acquisition Optimization</v>
          </cell>
          <cell r="S814" t="str">
            <v>Solution Representative-Talent Acquisition Optimization</v>
          </cell>
          <cell r="T814" t="str">
            <v/>
          </cell>
          <cell r="V814" t="str">
            <v>NonMultiPlatJRS</v>
          </cell>
          <cell r="W814" t="str">
            <v/>
          </cell>
          <cell r="X814" t="str">
            <v>Cognitive Process Services</v>
          </cell>
          <cell r="Y814" t="str">
            <v/>
          </cell>
        </row>
        <row r="815">
          <cell r="A815" t="str">
            <v>Solution Representative-Talent Development Optimization Processes</v>
          </cell>
          <cell r="B815" t="str">
            <v>Solution Representative: Talent Development Optimization Processes</v>
          </cell>
          <cell r="C815" t="str">
            <v>041832</v>
          </cell>
          <cell r="D815" t="str">
            <v>Solution Representative</v>
          </cell>
          <cell r="E815" t="str">
            <v>S8890</v>
          </cell>
          <cell r="F815" t="str">
            <v>Talent Development Optimization Processes</v>
          </cell>
          <cell r="G815" t="str">
            <v/>
          </cell>
          <cell r="H815" t="str">
            <v>Active</v>
          </cell>
          <cell r="I815" t="str">
            <v>M228, M259</v>
          </cell>
          <cell r="J815" t="str">
            <v>2018 Taxonomy Refresh, August 2019 Org approved changes</v>
          </cell>
          <cell r="K815" t="str">
            <v>Unassigned</v>
          </cell>
          <cell r="L815" t="str">
            <v>Cognitive Process Services</v>
          </cell>
          <cell r="M815" t="str">
            <v>Talent &amp; Transformation Process Services</v>
          </cell>
          <cell r="N815" t="str">
            <v>CPS-HR &amp; Learning Optimization G3</v>
          </cell>
          <cell r="O815" t="str">
            <v>Active</v>
          </cell>
          <cell r="P815" t="str">
            <v>Cognitive Process Services.Talent &amp; Transformation Process Services</v>
          </cell>
          <cell r="Q815" t="str">
            <v>Talent &amp; Transformation Process Services.Solution Representative-Talent Development Optimization Processes</v>
          </cell>
          <cell r="R815" t="str">
            <v>Cognitive Process Services.Solution Representative-Talent Development Optimization Processes</v>
          </cell>
          <cell r="S815" t="str">
            <v>Solution Representative-Talent Development Optimization Processes</v>
          </cell>
          <cell r="T815" t="str">
            <v/>
          </cell>
          <cell r="V815" t="str">
            <v>NonMultiPlatJRS</v>
          </cell>
          <cell r="W815" t="str">
            <v/>
          </cell>
          <cell r="X815" t="str">
            <v>Cognitive Process Services</v>
          </cell>
          <cell r="Y815" t="str">
            <v/>
          </cell>
        </row>
        <row r="816">
          <cell r="A816" t="str">
            <v>Strategy Consultant-Cloud Operating Model &amp; Organization</v>
          </cell>
          <cell r="B816" t="str">
            <v>Strategy Consultant: Cloud Operating Model &amp; Organization</v>
          </cell>
          <cell r="C816" t="str">
            <v>040710</v>
          </cell>
          <cell r="D816" t="str">
            <v>Strategy Consultant</v>
          </cell>
          <cell r="E816" t="str">
            <v>S8688</v>
          </cell>
          <cell r="F816" t="str">
            <v>Cloud Operating Model &amp; Organization</v>
          </cell>
          <cell r="G816" t="str">
            <v/>
          </cell>
          <cell r="H816" t="str">
            <v>Active</v>
          </cell>
          <cell r="I816" t="str">
            <v>M228,M185</v>
          </cell>
          <cell r="J816" t="str">
            <v>2018 Taxonomy Refresh</v>
          </cell>
          <cell r="K816" t="str">
            <v>CAM - Cloud Advisory</v>
          </cell>
          <cell r="L816" t="str">
            <v>CAS Advise, Move &amp; Build</v>
          </cell>
          <cell r="M816" t="str">
            <v>Cloud Advisory</v>
          </cell>
          <cell r="N816" t="str">
            <v>CAM-Cloud Advisory M2</v>
          </cell>
          <cell r="O816" t="str">
            <v>Active</v>
          </cell>
          <cell r="P816" t="str">
            <v>CAS Advise, Move &amp; Build.Cloud Advisory</v>
          </cell>
          <cell r="Q816" t="str">
            <v>Cloud Advisory.Strategy Consultant-Cloud Operating Model &amp; Organization</v>
          </cell>
          <cell r="R816" t="str">
            <v>CAS Advise, Move &amp; Build.Strategy Consultant-Cloud Operating Model &amp; Organization</v>
          </cell>
          <cell r="S816" t="str">
            <v>Strategy Consultant-Cloud Operating Model &amp; Organization</v>
          </cell>
          <cell r="T816" t="str">
            <v/>
          </cell>
          <cell r="V816" t="str">
            <v>NonMultiPlatJRS</v>
          </cell>
          <cell r="W816" t="str">
            <v/>
          </cell>
          <cell r="X816" t="str">
            <v>CAS Advise, Move &amp; Build</v>
          </cell>
          <cell r="Y816" t="str">
            <v/>
          </cell>
        </row>
        <row r="817">
          <cell r="A817" t="str">
            <v>Strategy Consultant-Cloud Platforms</v>
          </cell>
          <cell r="B817" t="str">
            <v>Strategy Consultant: Cloud Platforms</v>
          </cell>
          <cell r="C817" t="str">
            <v>040710</v>
          </cell>
          <cell r="D817" t="str">
            <v>Strategy Consultant</v>
          </cell>
          <cell r="E817" t="str">
            <v>S8944</v>
          </cell>
          <cell r="F817" t="str">
            <v>Cloud Platforms</v>
          </cell>
          <cell r="G817" t="str">
            <v/>
          </cell>
          <cell r="H817" t="str">
            <v>Active</v>
          </cell>
          <cell r="I817" t="str">
            <v>M228</v>
          </cell>
          <cell r="J817" t="str">
            <v>2018 Taxonomy Refresh</v>
          </cell>
          <cell r="K817" t="str">
            <v>CAM - Cloud Advisory</v>
          </cell>
          <cell r="L817" t="str">
            <v>CAS Advise, Move &amp; Build</v>
          </cell>
          <cell r="M817" t="str">
            <v>Cloud Advisory</v>
          </cell>
          <cell r="N817" t="str">
            <v>CAM-Cloud Advisory M2</v>
          </cell>
          <cell r="O817" t="str">
            <v>Active</v>
          </cell>
          <cell r="P817" t="str">
            <v>CAS Advise, Move &amp; Build.Cloud Advisory</v>
          </cell>
          <cell r="Q817" t="str">
            <v>Cloud Advisory.Strategy Consultant-Cloud Platforms</v>
          </cell>
          <cell r="R817" t="str">
            <v>CAS Advise, Move &amp; Build.Strategy Consultant-Cloud Platforms</v>
          </cell>
          <cell r="S817" t="str">
            <v>Strategy Consultant-Cloud Platforms</v>
          </cell>
          <cell r="T817" t="str">
            <v/>
          </cell>
          <cell r="V817" t="str">
            <v>NonMultiPlatJRS</v>
          </cell>
          <cell r="W817" t="str">
            <v/>
          </cell>
          <cell r="X817" t="str">
            <v>CAS Advise, Move &amp; Build</v>
          </cell>
          <cell r="Y817" t="str">
            <v/>
          </cell>
        </row>
        <row r="818">
          <cell r="A818" t="str">
            <v>Strategy Consultant-Connected Ops Strategy</v>
          </cell>
          <cell r="B818" t="str">
            <v>Strategy Consultant: Connected Ops Strategy</v>
          </cell>
          <cell r="C818" t="str">
            <v>040710</v>
          </cell>
          <cell r="D818" t="str">
            <v>Strategy Consultant</v>
          </cell>
          <cell r="E818" t="str">
            <v>S8235</v>
          </cell>
          <cell r="F818" t="str">
            <v>Connected Ops Strategy</v>
          </cell>
          <cell r="G818" t="str">
            <v/>
          </cell>
          <cell r="H818" t="str">
            <v>Active</v>
          </cell>
          <cell r="I818" t="str">
            <v>M157</v>
          </cell>
          <cell r="J818" t="str">
            <v/>
          </cell>
          <cell r="K818" t="str">
            <v>DST - Connected Operations Strategy</v>
          </cell>
          <cell r="L818" t="str">
            <v>Digital Strategy</v>
          </cell>
          <cell r="M818" t="str">
            <v>Connected Operations Strategy</v>
          </cell>
          <cell r="N818" t="str">
            <v>DST-Connected Operations Strategy X7</v>
          </cell>
          <cell r="O818" t="str">
            <v>Active</v>
          </cell>
          <cell r="P818" t="str">
            <v>Digital Strategy.Connected Operations Strategy</v>
          </cell>
          <cell r="Q818" t="str">
            <v>Connected Operations Strategy.Strategy Consultant-Connected Ops Strategy</v>
          </cell>
          <cell r="R818" t="str">
            <v>Digital Strategy.Strategy Consultant-Connected Ops Strategy</v>
          </cell>
          <cell r="S818" t="str">
            <v>Strategy Consultant-Connected Ops Strategy</v>
          </cell>
          <cell r="T818" t="str">
            <v/>
          </cell>
          <cell r="V818" t="str">
            <v>NonMultiPlatJRS</v>
          </cell>
          <cell r="W818" t="str">
            <v/>
          </cell>
          <cell r="X818" t="str">
            <v>Digital Strategy</v>
          </cell>
          <cell r="Y818" t="str">
            <v/>
          </cell>
        </row>
        <row r="819">
          <cell r="A819" t="str">
            <v>Strategy Consultant-Digital Business Strategy</v>
          </cell>
          <cell r="B819" t="str">
            <v>Strategy Consultant: Digital Business Strategy</v>
          </cell>
          <cell r="C819" t="str">
            <v>040710</v>
          </cell>
          <cell r="D819" t="str">
            <v>Strategy Consultant</v>
          </cell>
          <cell r="E819" t="str">
            <v>S8234</v>
          </cell>
          <cell r="F819" t="str">
            <v>Digital Business Strategy</v>
          </cell>
          <cell r="G819" t="str">
            <v/>
          </cell>
          <cell r="H819" t="str">
            <v>Active</v>
          </cell>
          <cell r="I819" t="str">
            <v>M157</v>
          </cell>
          <cell r="J819" t="str">
            <v>M85-SS name change</v>
          </cell>
          <cell r="K819" t="str">
            <v>DST - Digital Business Strategy</v>
          </cell>
          <cell r="L819" t="str">
            <v>Digital Strategy</v>
          </cell>
          <cell r="M819" t="str">
            <v>Digital Business Strategy</v>
          </cell>
          <cell r="N819" t="str">
            <v>DST-Digital Business Strategy X8</v>
          </cell>
          <cell r="O819" t="str">
            <v>Active</v>
          </cell>
          <cell r="P819" t="str">
            <v>Digital Strategy.Digital Business Strategy</v>
          </cell>
          <cell r="Q819" t="str">
            <v>Digital Business Strategy.Strategy Consultant-Digital Business Strategy</v>
          </cell>
          <cell r="R819" t="str">
            <v>Digital Strategy.Strategy Consultant-Digital Business Strategy</v>
          </cell>
          <cell r="S819" t="str">
            <v>Strategy Consultant-Digital Business Strategy</v>
          </cell>
          <cell r="T819" t="str">
            <v/>
          </cell>
          <cell r="V819" t="str">
            <v>NonMultiPlatJRS</v>
          </cell>
          <cell r="W819" t="str">
            <v/>
          </cell>
          <cell r="X819" t="str">
            <v>Digital Strategy</v>
          </cell>
          <cell r="Y819" t="str">
            <v/>
          </cell>
        </row>
        <row r="820">
          <cell r="A820" t="str">
            <v>Strategy Consultant-Graduate Entry</v>
          </cell>
          <cell r="B820" t="str">
            <v>Strategy Consultant: Graduate Entry</v>
          </cell>
          <cell r="C820" t="str">
            <v>040710</v>
          </cell>
          <cell r="D820" t="str">
            <v>Strategy Consultant</v>
          </cell>
          <cell r="E820" t="str">
            <v>S0606</v>
          </cell>
          <cell r="F820" t="str">
            <v>Graduate Entry</v>
          </cell>
          <cell r="G820" t="str">
            <v/>
          </cell>
          <cell r="H820" t="str">
            <v>Active</v>
          </cell>
          <cell r="I820" t="str">
            <v/>
          </cell>
          <cell r="J820" t="str">
            <v/>
          </cell>
          <cell r="K820" t="str">
            <v>Graduate Entry</v>
          </cell>
          <cell r="L820" t="str">
            <v>N/A - Service not allocated</v>
          </cell>
          <cell r="M820" t="str">
            <v>N/A - Service not allocated</v>
          </cell>
          <cell r="N820" t="str">
            <v>N/A - Service not allocated</v>
          </cell>
          <cell r="O820" t="str">
            <v>Active</v>
          </cell>
          <cell r="P820" t="str">
            <v>N/A - Service not allocated.N/A - Service not allocated</v>
          </cell>
          <cell r="Q820" t="str">
            <v>N/A - Service not allocated.Strategy Consultant-Graduate Entry</v>
          </cell>
          <cell r="R820" t="str">
            <v>N/A - Service not allocated.Strategy Consultant-Graduate Entry</v>
          </cell>
          <cell r="S820" t="str">
            <v>Strategy Consultant-Graduate Entry</v>
          </cell>
          <cell r="T820" t="str">
            <v/>
          </cell>
          <cell r="V820" t="str">
            <v>NonMultiPlatJRS</v>
          </cell>
          <cell r="W820" t="str">
            <v/>
          </cell>
          <cell r="X820" t="str">
            <v>N/A - Service not allocated</v>
          </cell>
          <cell r="Y820" t="str">
            <v/>
          </cell>
        </row>
        <row r="821">
          <cell r="A821" t="str">
            <v>Strategy Consultant-Organizational Change SAP</v>
          </cell>
          <cell r="B821" t="str">
            <v>Strategy Consultant: Organizational Change SAP</v>
          </cell>
          <cell r="C821" t="str">
            <v>040710</v>
          </cell>
          <cell r="D821" t="str">
            <v>Strategy Consultant</v>
          </cell>
          <cell r="E821" t="str">
            <v>S3781</v>
          </cell>
          <cell r="F821" t="str">
            <v>Organizational Change SAP</v>
          </cell>
          <cell r="G821" t="str">
            <v/>
          </cell>
          <cell r="H821" t="str">
            <v>Active</v>
          </cell>
          <cell r="I821" t="str">
            <v>M228,M163</v>
          </cell>
          <cell r="J821" t="str">
            <v>2018 Taxonomy Refresh</v>
          </cell>
          <cell r="K821" t="str">
            <v>EAM - SAP HANA Project, Change, GTM &amp; Integration Mgmt</v>
          </cell>
          <cell r="L821" t="str">
            <v>Next Gen EA</v>
          </cell>
          <cell r="M821" t="str">
            <v>SAP</v>
          </cell>
          <cell r="N821" t="str">
            <v>EAM-SAP Project, Change, &amp; Integration Mgmt S6</v>
          </cell>
          <cell r="O821" t="str">
            <v>Active</v>
          </cell>
          <cell r="P821" t="str">
            <v>Next Gen EA.SAP</v>
          </cell>
          <cell r="Q821" t="str">
            <v>SAP.Strategy Consultant-Organizational Change SAP</v>
          </cell>
          <cell r="R821" t="str">
            <v>Next Gen EA.Strategy Consultant-Organizational Change SAP</v>
          </cell>
          <cell r="S821" t="str">
            <v>Strategy Consultant-Organizational Change SAP</v>
          </cell>
          <cell r="T821" t="str">
            <v/>
          </cell>
          <cell r="V821" t="str">
            <v>NonMultiPlatJRS</v>
          </cell>
          <cell r="W821" t="str">
            <v/>
          </cell>
          <cell r="X821" t="str">
            <v>Next Gen EA</v>
          </cell>
          <cell r="Y821" t="str">
            <v/>
          </cell>
        </row>
        <row r="822">
          <cell r="A822" t="str">
            <v>Strategy Consultant-Strategic Technology Adoption</v>
          </cell>
          <cell r="B822" t="str">
            <v>Strategy Consultant: Strategic Technology Adoption</v>
          </cell>
          <cell r="C822" t="str">
            <v>040710</v>
          </cell>
          <cell r="D822" t="str">
            <v>Strategy Consultant</v>
          </cell>
          <cell r="E822" t="str">
            <v>S8702</v>
          </cell>
          <cell r="F822" t="str">
            <v>Strategic Technology Adoption</v>
          </cell>
          <cell r="G822" t="str">
            <v/>
          </cell>
          <cell r="H822" t="str">
            <v>Active</v>
          </cell>
          <cell r="I822" t="str">
            <v>M228,M185</v>
          </cell>
          <cell r="J822" t="str">
            <v>2018 Taxonomy Refresh</v>
          </cell>
          <cell r="K822" t="str">
            <v>CAM - Cloud Advisory</v>
          </cell>
          <cell r="L822" t="str">
            <v>CAS Advise, Move &amp; Build</v>
          </cell>
          <cell r="M822" t="str">
            <v>Cloud Advisory</v>
          </cell>
          <cell r="N822" t="str">
            <v>CAM-Cloud Advisory M2</v>
          </cell>
          <cell r="O822" t="str">
            <v>Active</v>
          </cell>
          <cell r="P822" t="str">
            <v>CAS Advise, Move &amp; Build.Cloud Advisory</v>
          </cell>
          <cell r="Q822" t="str">
            <v>Cloud Advisory.Strategy Consultant-Strategic Technology Adoption</v>
          </cell>
          <cell r="R822" t="str">
            <v>CAS Advise, Move &amp; Build.Strategy Consultant-Strategic Technology Adoption</v>
          </cell>
          <cell r="S822" t="str">
            <v>Strategy Consultant-Strategic Technology Adoption</v>
          </cell>
          <cell r="T822" t="str">
            <v/>
          </cell>
          <cell r="V822" t="str">
            <v>NonMultiPlatJRS</v>
          </cell>
          <cell r="W822" t="str">
            <v/>
          </cell>
          <cell r="X822" t="str">
            <v>CAS Advise, Move &amp; Build</v>
          </cell>
          <cell r="Y822" t="str">
            <v/>
          </cell>
        </row>
        <row r="823">
          <cell r="A823" t="str">
            <v>Strategy Consultant-Talent Reinvention</v>
          </cell>
          <cell r="B823" t="str">
            <v>Strategy Consultant: Talent Reinvention</v>
          </cell>
          <cell r="C823" t="str">
            <v>040710</v>
          </cell>
          <cell r="D823" t="str">
            <v>Strategy Consultant</v>
          </cell>
          <cell r="E823" t="str">
            <v>S8237</v>
          </cell>
          <cell r="F823" t="str">
            <v>Talent Reinvention</v>
          </cell>
          <cell r="G823" t="str">
            <v/>
          </cell>
          <cell r="H823" t="str">
            <v>Active</v>
          </cell>
          <cell r="I823" t="str">
            <v>M228, M259</v>
          </cell>
          <cell r="J823" t="str">
            <v>2018 Taxonomy Refresh, August 2019 Org approved changes</v>
          </cell>
          <cell r="K823" t="str">
            <v>DST - Talent &amp; Transformation Strategy</v>
          </cell>
          <cell r="L823" t="str">
            <v>Digital Strategy</v>
          </cell>
          <cell r="M823" t="str">
            <v>Talent &amp; Transformation Strategy</v>
          </cell>
          <cell r="N823" t="str">
            <v>DST-Talent &amp; Transformation Strategy X9</v>
          </cell>
          <cell r="O823" t="str">
            <v>Active</v>
          </cell>
          <cell r="P823" t="str">
            <v>Digital Strategy.Talent &amp; Transformation Strategy</v>
          </cell>
          <cell r="Q823" t="str">
            <v>Talent &amp; Transformation Strategy.Strategy Consultant-Talent Reinvention</v>
          </cell>
          <cell r="R823" t="str">
            <v>Digital Strategy.Strategy Consultant-Talent Reinvention</v>
          </cell>
          <cell r="S823" t="str">
            <v>Strategy Consultant-Talent Reinvention</v>
          </cell>
          <cell r="T823" t="str">
            <v/>
          </cell>
          <cell r="V823" t="str">
            <v>NonMultiPlatJRS</v>
          </cell>
          <cell r="W823" t="str">
            <v/>
          </cell>
          <cell r="X823" t="str">
            <v>Digital Strategy</v>
          </cell>
          <cell r="Y823" t="str">
            <v/>
          </cell>
        </row>
        <row r="824">
          <cell r="A824" t="str">
            <v>Strategy Consultant-Tech &amp; Data Strategy</v>
          </cell>
          <cell r="B824" t="str">
            <v>Strategy Consultant: Tech &amp; Data Strategy</v>
          </cell>
          <cell r="C824" t="str">
            <v>040710</v>
          </cell>
          <cell r="D824" t="str">
            <v>Strategy Consultant</v>
          </cell>
          <cell r="E824" t="str">
            <v>S8236</v>
          </cell>
          <cell r="F824" t="str">
            <v>Tech &amp; Data Strategy</v>
          </cell>
          <cell r="G824" t="str">
            <v/>
          </cell>
          <cell r="H824" t="str">
            <v>Active</v>
          </cell>
          <cell r="I824" t="str">
            <v>M157</v>
          </cell>
          <cell r="J824" t="str">
            <v/>
          </cell>
          <cell r="K824" t="str">
            <v>DST - Technology &amp; Data Strategy</v>
          </cell>
          <cell r="L824" t="str">
            <v>Digital Strategy</v>
          </cell>
          <cell r="M824" t="str">
            <v>Technology &amp; Data Strategy</v>
          </cell>
          <cell r="N824" t="str">
            <v>DST-Technology &amp; Data Strategy X0</v>
          </cell>
          <cell r="O824" t="str">
            <v>Active</v>
          </cell>
          <cell r="P824" t="str">
            <v>Digital Strategy.Technology &amp; Data Strategy</v>
          </cell>
          <cell r="Q824" t="str">
            <v>Technology &amp; Data Strategy.Strategy Consultant-Tech &amp; Data Strategy</v>
          </cell>
          <cell r="R824" t="str">
            <v>Digital Strategy.Strategy Consultant-Tech &amp; Data Strategy</v>
          </cell>
          <cell r="S824" t="str">
            <v>Strategy Consultant-Tech &amp; Data Strategy</v>
          </cell>
          <cell r="T824" t="str">
            <v/>
          </cell>
          <cell r="V824" t="str">
            <v>NonMultiPlatJRS</v>
          </cell>
          <cell r="W824" t="str">
            <v/>
          </cell>
          <cell r="X824" t="str">
            <v>Digital Strategy</v>
          </cell>
          <cell r="Y824" t="str">
            <v/>
          </cell>
        </row>
        <row r="825">
          <cell r="A825" t="str">
            <v>Team Leader-Finance &amp; Accounting</v>
          </cell>
          <cell r="B825" t="str">
            <v>Team Leader: Finance &amp; Accounting</v>
          </cell>
          <cell r="C825" t="str">
            <v>042231</v>
          </cell>
          <cell r="D825" t="str">
            <v>Team Leader</v>
          </cell>
          <cell r="E825" t="str">
            <v>S2890</v>
          </cell>
          <cell r="F825" t="str">
            <v>Finance &amp; Accounting</v>
          </cell>
          <cell r="G825" t="str">
            <v/>
          </cell>
          <cell r="H825" t="str">
            <v>Active</v>
          </cell>
          <cell r="I825" t="str">
            <v/>
          </cell>
          <cell r="J825" t="str">
            <v/>
          </cell>
          <cell r="K825" t="str">
            <v>CPS - Business Management Operations</v>
          </cell>
          <cell r="L825" t="str">
            <v>Shared Services</v>
          </cell>
          <cell r="M825" t="str">
            <v>Shared Services</v>
          </cell>
          <cell r="N825" t="str">
            <v>GBS Shared Services G7</v>
          </cell>
          <cell r="O825" t="str">
            <v>Active</v>
          </cell>
          <cell r="P825" t="str">
            <v>Shared Services.Shared Services</v>
          </cell>
          <cell r="Q825" t="str">
            <v>Shared Services.Team Leader-Finance &amp; Accounting</v>
          </cell>
          <cell r="R825" t="str">
            <v>Shared Services.Team Leader-Finance &amp; Accounting</v>
          </cell>
          <cell r="S825" t="str">
            <v>Team Leader-Finance &amp; Accounting</v>
          </cell>
          <cell r="T825" t="str">
            <v/>
          </cell>
          <cell r="V825" t="str">
            <v>NonMultiPlatJRS</v>
          </cell>
          <cell r="W825" t="str">
            <v/>
          </cell>
          <cell r="X825" t="str">
            <v>Shared Services</v>
          </cell>
          <cell r="Y825" t="str">
            <v/>
          </cell>
        </row>
        <row r="826">
          <cell r="A826" t="str">
            <v>Technical Architect-Hybrid IT Application Platform</v>
          </cell>
          <cell r="B826" t="str">
            <v>Technical Architect: Hybrid IT Application Platform</v>
          </cell>
          <cell r="C826" t="str">
            <v>045612</v>
          </cell>
          <cell r="D826" t="str">
            <v>Technical Architect</v>
          </cell>
          <cell r="E826" t="str">
            <v>S8985</v>
          </cell>
          <cell r="F826" t="str">
            <v>Hybrid IT Application Platform</v>
          </cell>
          <cell r="G826" t="str">
            <v/>
          </cell>
          <cell r="H826" t="str">
            <v>Active</v>
          </cell>
          <cell r="I826" t="str">
            <v>M228</v>
          </cell>
          <cell r="J826" t="str">
            <v>2018 Taxonomy Refresh</v>
          </cell>
          <cell r="K826" t="str">
            <v>CAM - Technology Architect</v>
          </cell>
          <cell r="L826" t="str">
            <v>CAS Advise, Move &amp; Build</v>
          </cell>
          <cell r="M826" t="str">
            <v>Complex SI &amp; Architecture</v>
          </cell>
          <cell r="N826" t="str">
            <v>CAM-Complex SI &amp; Architecture EC</v>
          </cell>
          <cell r="O826" t="str">
            <v>Active</v>
          </cell>
          <cell r="P826" t="str">
            <v>CAS Advise, Move &amp; Build.Complex SI &amp; Architecture</v>
          </cell>
          <cell r="Q826" t="str">
            <v>Complex SI &amp; Architecture.Technical Architect-Hybrid IT Application Platform</v>
          </cell>
          <cell r="R826" t="str">
            <v>CAS Advise, Move &amp; Build.Technical Architect-Hybrid IT Application Platform</v>
          </cell>
          <cell r="S826" t="str">
            <v>Technical Architect-Hybrid IT Application Platform</v>
          </cell>
          <cell r="T826" t="str">
            <v/>
          </cell>
          <cell r="V826" t="str">
            <v>NonMultiPlatJRS</v>
          </cell>
          <cell r="W826" t="str">
            <v/>
          </cell>
          <cell r="X826" t="str">
            <v>CAS Advise, Move &amp; Build</v>
          </cell>
          <cell r="Y826" t="str">
            <v>Yes</v>
          </cell>
        </row>
        <row r="827">
          <cell r="A827" t="str">
            <v>Technical Architect-Salesforce</v>
          </cell>
          <cell r="B827" t="str">
            <v>Technical Architect: Salesforce</v>
          </cell>
          <cell r="C827" t="str">
            <v>045612</v>
          </cell>
          <cell r="D827" t="str">
            <v>Technical Architect</v>
          </cell>
          <cell r="E827" t="str">
            <v>S5896</v>
          </cell>
          <cell r="F827" t="str">
            <v>Salesforce</v>
          </cell>
          <cell r="G827" t="str">
            <v/>
          </cell>
          <cell r="H827" t="str">
            <v>Active</v>
          </cell>
          <cell r="I827" t="str">
            <v>M266</v>
          </cell>
          <cell r="J827" t="str">
            <v/>
          </cell>
          <cell r="K827" t="str">
            <v>DXX - Salesforce</v>
          </cell>
          <cell r="L827" t="str">
            <v>iX</v>
          </cell>
          <cell r="M827" t="str">
            <v>Salesforce</v>
          </cell>
          <cell r="N827" t="str">
            <v>DXX-Salesforce X6</v>
          </cell>
          <cell r="O827" t="str">
            <v>Active</v>
          </cell>
          <cell r="P827" t="str">
            <v>iX.Salesforce</v>
          </cell>
          <cell r="Q827" t="str">
            <v>Salesforce.Technical Architect-Salesforce</v>
          </cell>
          <cell r="R827" t="str">
            <v>iX.Technical Architect-Salesforce</v>
          </cell>
          <cell r="S827" t="str">
            <v>Technical Architect-Salesforce</v>
          </cell>
          <cell r="T827" t="str">
            <v/>
          </cell>
          <cell r="V827" t="str">
            <v>NonMultiPlatJRS</v>
          </cell>
          <cell r="W827" t="str">
            <v/>
          </cell>
          <cell r="X827" t="str">
            <v>iX</v>
          </cell>
          <cell r="Y827" t="str">
            <v/>
          </cell>
        </row>
        <row r="828">
          <cell r="A828" t="str">
            <v>Technical Architect-SAP C/4 HANA</v>
          </cell>
          <cell r="B828" t="str">
            <v>Technical Architect: SAP C/4 HANA</v>
          </cell>
          <cell r="C828" t="str">
            <v>045612</v>
          </cell>
          <cell r="D828" t="str">
            <v>Technical Architect</v>
          </cell>
          <cell r="E828" t="str">
            <v>S6372</v>
          </cell>
          <cell r="F828" t="str">
            <v>SAP C/4 HANA</v>
          </cell>
          <cell r="G828" t="str">
            <v/>
          </cell>
          <cell r="H828" t="str">
            <v>Active</v>
          </cell>
          <cell r="I828" t="str">
            <v>M228</v>
          </cell>
          <cell r="J828" t="str">
            <v>2018 Taxonomy Refresh</v>
          </cell>
          <cell r="K828" t="str">
            <v>EAM - SAP Hybris</v>
          </cell>
          <cell r="L828" t="str">
            <v>Next Gen EA</v>
          </cell>
          <cell r="M828" t="str">
            <v>SAP</v>
          </cell>
          <cell r="N828" t="str">
            <v>EAM-SAP C4 HANA SC</v>
          </cell>
          <cell r="O828" t="str">
            <v>Active</v>
          </cell>
          <cell r="P828" t="str">
            <v>Next Gen EA.SAP</v>
          </cell>
          <cell r="Q828" t="str">
            <v>SAP.Technical Architect-SAP C/4 HANA</v>
          </cell>
          <cell r="R828" t="str">
            <v>Next Gen EA.Technical Architect-SAP C/4 HANA</v>
          </cell>
          <cell r="S828" t="str">
            <v>Technical Architect-SAP C/4 HANA</v>
          </cell>
          <cell r="T828" t="str">
            <v/>
          </cell>
          <cell r="V828" t="str">
            <v>NonMultiPlatJRS</v>
          </cell>
          <cell r="W828" t="str">
            <v/>
          </cell>
          <cell r="X828" t="str">
            <v>Next Gen EA</v>
          </cell>
          <cell r="Y828" t="str">
            <v/>
          </cell>
        </row>
        <row r="829">
          <cell r="A829" t="str">
            <v>Technical Architect-Workday</v>
          </cell>
          <cell r="B829" t="str">
            <v>Technical Architect: Workday</v>
          </cell>
          <cell r="C829" t="str">
            <v>045612</v>
          </cell>
          <cell r="D829" t="str">
            <v>Technical Architect</v>
          </cell>
          <cell r="E829" t="str">
            <v>S5550</v>
          </cell>
          <cell r="F829" t="str">
            <v>Workday</v>
          </cell>
          <cell r="G829" t="str">
            <v/>
          </cell>
          <cell r="H829" t="str">
            <v>Active</v>
          </cell>
          <cell r="I829" t="str">
            <v>M228, M259</v>
          </cell>
          <cell r="J829" t="str">
            <v>2018 Taxonomy Refresh, August 2019 Org approved changes</v>
          </cell>
          <cell r="K829" t="str">
            <v>EAM - Workday</v>
          </cell>
          <cell r="L829" t="str">
            <v>Next Gen EA</v>
          </cell>
          <cell r="M829" t="str">
            <v>Talent &amp; Transformation Technologies</v>
          </cell>
          <cell r="N829" t="str">
            <v>EAM-Workday WA</v>
          </cell>
          <cell r="O829" t="str">
            <v>Active</v>
          </cell>
          <cell r="P829" t="str">
            <v>Next Gen EA.Talent &amp; Transformation Technologies</v>
          </cell>
          <cell r="Q829" t="str">
            <v>Talent &amp; Transformation Technologies.Technical Architect-Workday</v>
          </cell>
          <cell r="R829" t="str">
            <v>Next Gen EA.Technical Architect-Workday</v>
          </cell>
          <cell r="S829" t="str">
            <v>Technical Architect-Workday</v>
          </cell>
          <cell r="T829" t="str">
            <v/>
          </cell>
          <cell r="V829" t="str">
            <v>NonMultiPlatJRS</v>
          </cell>
          <cell r="W829" t="str">
            <v/>
          </cell>
          <cell r="X829" t="str">
            <v>Next Gen EA</v>
          </cell>
          <cell r="Y829" t="str">
            <v/>
          </cell>
        </row>
        <row r="830">
          <cell r="A830" t="str">
            <v>Technical Consultant-IoT &amp; Edge Computing</v>
          </cell>
          <cell r="B830" t="str">
            <v>Technical Consultant: IoT &amp; Edge Computing</v>
          </cell>
          <cell r="C830" t="str">
            <v>045376</v>
          </cell>
          <cell r="D830" t="str">
            <v>Technical Consultant</v>
          </cell>
          <cell r="E830" t="str">
            <v>S9656</v>
          </cell>
          <cell r="F830" t="str">
            <v>IoT &amp; Edge Computing</v>
          </cell>
          <cell r="G830" t="str">
            <v/>
          </cell>
          <cell r="H830" t="str">
            <v>Active</v>
          </cell>
          <cell r="I830" t="str">
            <v>M228, M266</v>
          </cell>
          <cell r="J830" t="str">
            <v>2018 Taxonomy Refresh, August 2019 Org approved changes</v>
          </cell>
          <cell r="K830" t="str">
            <v>CDS - Internet of Things</v>
          </cell>
          <cell r="L830" t="str">
            <v>Cognitive Business Decision Support</v>
          </cell>
          <cell r="M830" t="str">
            <v>Watson IoT &amp; Industry 4.0</v>
          </cell>
          <cell r="N830" t="str">
            <v>CDS-Edge Computing T2</v>
          </cell>
          <cell r="O830" t="str">
            <v>Active</v>
          </cell>
          <cell r="P830" t="str">
            <v>Cognitive Business Decision Support.Watson IoT &amp; Industry 4.0</v>
          </cell>
          <cell r="Q830" t="str">
            <v>Watson IoT &amp; Industry 4.0.Technical Consultant-IoT &amp; Edge Computing</v>
          </cell>
          <cell r="R830" t="str">
            <v>Cognitive Business Decision Support.Technical Consultant-IoT &amp; Edge Computing</v>
          </cell>
          <cell r="S830" t="str">
            <v>Technical Consultant-IoT &amp; Edge Computing</v>
          </cell>
          <cell r="T830" t="str">
            <v/>
          </cell>
          <cell r="V830" t="str">
            <v>NonMultiPlatJRS</v>
          </cell>
          <cell r="W830" t="str">
            <v/>
          </cell>
          <cell r="X830" t="str">
            <v>Cognitive Business Decision Support</v>
          </cell>
          <cell r="Y830" t="str">
            <v/>
          </cell>
        </row>
        <row r="831">
          <cell r="A831" t="str">
            <v>Technical Consultant-IT Infrastructure &amp; Endpoint Security</v>
          </cell>
          <cell r="B831" t="str">
            <v>Technical Consultant: IT Infrastructure &amp; Endpoint Security</v>
          </cell>
          <cell r="C831" t="str">
            <v>045376</v>
          </cell>
          <cell r="D831" t="str">
            <v>Technical Consultant</v>
          </cell>
          <cell r="E831" t="str">
            <v>S8986</v>
          </cell>
          <cell r="F831" t="str">
            <v>IT Infrastructure &amp; Endpoint Security</v>
          </cell>
          <cell r="G831" t="str">
            <v/>
          </cell>
          <cell r="H831" t="str">
            <v>Active</v>
          </cell>
          <cell r="I831" t="str">
            <v>M228</v>
          </cell>
          <cell r="J831" t="str">
            <v>2018 Taxonomy Refresh</v>
          </cell>
          <cell r="K831" t="str">
            <v>CAM - Security &amp; Privacy</v>
          </cell>
          <cell r="L831" t="str">
            <v>CAS Advise, Move &amp; Build</v>
          </cell>
          <cell r="M831" t="str">
            <v>Security &amp; Privacy</v>
          </cell>
          <cell r="N831" t="str">
            <v>CAM-Security &amp; Privacy E1</v>
          </cell>
          <cell r="O831" t="str">
            <v>Active</v>
          </cell>
          <cell r="P831" t="str">
            <v>CAS Advise, Move &amp; Build.Security &amp; Privacy</v>
          </cell>
          <cell r="Q831" t="str">
            <v>Security &amp; Privacy.Technical Consultant-IT Infrastructure &amp; Endpoint Security</v>
          </cell>
          <cell r="R831" t="str">
            <v>CAS Advise, Move &amp; Build.Technical Consultant-IT Infrastructure &amp; Endpoint Security</v>
          </cell>
          <cell r="S831" t="str">
            <v>Technical Consultant-IT Infrastructure &amp; Endpoint Security</v>
          </cell>
          <cell r="T831" t="str">
            <v/>
          </cell>
          <cell r="V831" t="str">
            <v>NonMultiPlatJRS</v>
          </cell>
          <cell r="W831" t="str">
            <v/>
          </cell>
          <cell r="X831" t="str">
            <v>CAS Advise, Move &amp; Build</v>
          </cell>
          <cell r="Y831" t="str">
            <v/>
          </cell>
        </row>
        <row r="832">
          <cell r="A832" t="str">
            <v>Technical Consultant-zOS</v>
          </cell>
          <cell r="B832" t="str">
            <v>Technical Consultant: zOS</v>
          </cell>
          <cell r="C832" t="str">
            <v>045376</v>
          </cell>
          <cell r="D832" t="str">
            <v>Technical Consultant</v>
          </cell>
          <cell r="E832" t="str">
            <v>S7465</v>
          </cell>
          <cell r="F832" t="str">
            <v>zOS</v>
          </cell>
          <cell r="G832" t="str">
            <v/>
          </cell>
          <cell r="H832" t="str">
            <v>Active</v>
          </cell>
          <cell r="I832" t="str">
            <v>M228</v>
          </cell>
          <cell r="J832" t="str">
            <v>2018 Taxonomy Refresh</v>
          </cell>
          <cell r="K832" t="str">
            <v>AMI - Mainframe</v>
          </cell>
          <cell r="L832" t="str">
            <v>CAS Manage</v>
          </cell>
          <cell r="M832" t="str">
            <v>Custom AMS</v>
          </cell>
          <cell r="N832" t="str">
            <v>AMI-Legacy Application Management MJ</v>
          </cell>
          <cell r="O832" t="str">
            <v>Active</v>
          </cell>
          <cell r="P832" t="str">
            <v>CAS Manage.Custom AMS</v>
          </cell>
          <cell r="Q832" t="str">
            <v>Custom AMS.Technical Consultant-zOS</v>
          </cell>
          <cell r="R832" t="str">
            <v>CAS Manage.Technical Consultant-zOS</v>
          </cell>
          <cell r="S832" t="str">
            <v>Technical Consultant-zOS</v>
          </cell>
          <cell r="T832" t="str">
            <v/>
          </cell>
          <cell r="V832" t="str">
            <v>NonMultiPlatJRS</v>
          </cell>
          <cell r="W832" t="str">
            <v/>
          </cell>
          <cell r="X832" t="str">
            <v>CAS Manage</v>
          </cell>
          <cell r="Y832" t="str">
            <v/>
          </cell>
        </row>
        <row r="833">
          <cell r="A833" t="str">
            <v>Technical Support Professional-AMS</v>
          </cell>
          <cell r="B833" t="str">
            <v>Technical Support Professional: AMS</v>
          </cell>
          <cell r="C833" t="str">
            <v>043841</v>
          </cell>
          <cell r="D833" t="str">
            <v>Technical Support Professional</v>
          </cell>
          <cell r="E833" t="str">
            <v>S8987</v>
          </cell>
          <cell r="F833" t="str">
            <v>AMS</v>
          </cell>
          <cell r="G833" t="str">
            <v/>
          </cell>
          <cell r="H833" t="str">
            <v>Active</v>
          </cell>
          <cell r="I833" t="str">
            <v>M228</v>
          </cell>
          <cell r="J833" t="str">
            <v>2018 Taxonomy Refresh</v>
          </cell>
          <cell r="K833" t="str">
            <v>AMI - Project Management and Business Analysis (Legacy)</v>
          </cell>
          <cell r="L833" t="str">
            <v>CAS Manage</v>
          </cell>
          <cell r="M833" t="str">
            <v>Custom AMS</v>
          </cell>
          <cell r="N833" t="str">
            <v>AMI-Legacy Application Management MJ</v>
          </cell>
          <cell r="O833" t="str">
            <v>Active</v>
          </cell>
          <cell r="P833" t="str">
            <v>CAS Manage.Custom AMS</v>
          </cell>
          <cell r="Q833" t="str">
            <v>Custom AMS.Technical Support Professional-AMS</v>
          </cell>
          <cell r="R833" t="str">
            <v>CAS Manage.Technical Support Professional-AMS</v>
          </cell>
          <cell r="S833" t="str">
            <v>Technical Support Professional-AMS</v>
          </cell>
          <cell r="T833" t="str">
            <v/>
          </cell>
          <cell r="V833" t="str">
            <v>NonMultiPlatJRS</v>
          </cell>
          <cell r="W833" t="str">
            <v/>
          </cell>
          <cell r="X833" t="str">
            <v>CAS Manage</v>
          </cell>
          <cell r="Y833" t="str">
            <v/>
          </cell>
        </row>
        <row r="834">
          <cell r="A834" t="str">
            <v>Test Specialist-Automation</v>
          </cell>
          <cell r="B834" t="str">
            <v>Test Specialist: Automation</v>
          </cell>
          <cell r="C834" t="str">
            <v>041633</v>
          </cell>
          <cell r="D834" t="str">
            <v>Test Specialist</v>
          </cell>
          <cell r="E834" t="str">
            <v>S8204</v>
          </cell>
          <cell r="F834" t="str">
            <v>Automation</v>
          </cell>
          <cell r="G834" t="str">
            <v/>
          </cell>
          <cell r="H834" t="str">
            <v>Active</v>
          </cell>
          <cell r="I834" t="str">
            <v>M228,M185</v>
          </cell>
          <cell r="J834" t="str">
            <v>2018 Taxonomy Refresh</v>
          </cell>
          <cell r="K834" t="str">
            <v>AMI - Test Automation</v>
          </cell>
          <cell r="L834" t="str">
            <v>CAS Manage</v>
          </cell>
          <cell r="M834" t="str">
            <v>iGNITE (Test Innovation)</v>
          </cell>
          <cell r="N834" t="str">
            <v>AMI-iGNITE Test Innovation MT</v>
          </cell>
          <cell r="O834" t="str">
            <v>Active</v>
          </cell>
          <cell r="P834" t="str">
            <v>CAS Manage.iGNITE (Test Innovation)</v>
          </cell>
          <cell r="Q834" t="str">
            <v>iGNITE (Test Innovation).Test Specialist-Automation</v>
          </cell>
          <cell r="R834" t="str">
            <v>CAS Manage.Test Specialist-Automation</v>
          </cell>
          <cell r="S834" t="str">
            <v>Test Specialist-Automation</v>
          </cell>
          <cell r="T834" t="str">
            <v/>
          </cell>
          <cell r="V834" t="str">
            <v>NonMultiPlatJRS</v>
          </cell>
          <cell r="W834" t="str">
            <v/>
          </cell>
          <cell r="X834" t="str">
            <v>CAS Manage</v>
          </cell>
          <cell r="Y834" t="str">
            <v/>
          </cell>
        </row>
        <row r="835">
          <cell r="A835" t="str">
            <v>Test Specialist-Cloud Applications</v>
          </cell>
          <cell r="B835" t="str">
            <v>Test Specialist: Cloud Applications</v>
          </cell>
          <cell r="C835" t="str">
            <v>041633</v>
          </cell>
          <cell r="D835" t="str">
            <v>Test Specialist</v>
          </cell>
          <cell r="E835" t="str">
            <v>S6190</v>
          </cell>
          <cell r="F835" t="str">
            <v>Cloud Applications</v>
          </cell>
          <cell r="G835" t="str">
            <v/>
          </cell>
          <cell r="H835" t="str">
            <v>Active</v>
          </cell>
          <cell r="I835" t="str">
            <v>M140</v>
          </cell>
          <cell r="J835" t="str">
            <v/>
          </cell>
          <cell r="K835" t="str">
            <v>AMI - Cloud Test</v>
          </cell>
          <cell r="L835" t="str">
            <v>CAS Manage</v>
          </cell>
          <cell r="M835" t="str">
            <v>iGNITE (Test Innovation)</v>
          </cell>
          <cell r="N835" t="str">
            <v>AMI-iGNITE Test Innovation MT</v>
          </cell>
          <cell r="O835" t="str">
            <v>Active</v>
          </cell>
          <cell r="P835" t="str">
            <v>CAS Manage.iGNITE (Test Innovation)</v>
          </cell>
          <cell r="Q835" t="str">
            <v>iGNITE (Test Innovation).Test Specialist-Cloud Applications</v>
          </cell>
          <cell r="R835" t="str">
            <v>CAS Manage.Test Specialist-Cloud Applications</v>
          </cell>
          <cell r="S835" t="str">
            <v>Test Specialist-Cloud Applications</v>
          </cell>
          <cell r="T835" t="str">
            <v/>
          </cell>
          <cell r="V835" t="str">
            <v>NonMultiPlatJRS</v>
          </cell>
          <cell r="W835" t="str">
            <v/>
          </cell>
          <cell r="X835" t="str">
            <v>CAS Manage</v>
          </cell>
          <cell r="Y835" t="str">
            <v/>
          </cell>
        </row>
        <row r="836">
          <cell r="A836" t="str">
            <v>Test Specialist-Cognitive Computing</v>
          </cell>
          <cell r="B836" t="str">
            <v>Test Specialist: Cognitive Computing</v>
          </cell>
          <cell r="C836" t="str">
            <v>041633</v>
          </cell>
          <cell r="D836" t="str">
            <v>Test Specialist</v>
          </cell>
          <cell r="E836" t="str">
            <v>S6244</v>
          </cell>
          <cell r="F836" t="str">
            <v>Cognitive Computing</v>
          </cell>
          <cell r="G836" t="str">
            <v/>
          </cell>
          <cell r="H836" t="str">
            <v>Active</v>
          </cell>
          <cell r="I836" t="str">
            <v>M146</v>
          </cell>
          <cell r="J836" t="str">
            <v/>
          </cell>
          <cell r="K836" t="str">
            <v>AMI - Optimization &amp; Process Automation</v>
          </cell>
          <cell r="L836" t="str">
            <v>CAS Manage</v>
          </cell>
          <cell r="M836" t="str">
            <v>iGNITE (Test Innovation)</v>
          </cell>
          <cell r="N836" t="str">
            <v>AMI-iGNITE Test Innovation MT</v>
          </cell>
          <cell r="O836" t="str">
            <v>Active</v>
          </cell>
          <cell r="P836" t="str">
            <v>CAS Manage.iGNITE (Test Innovation)</v>
          </cell>
          <cell r="Q836" t="str">
            <v>iGNITE (Test Innovation).Test Specialist-Cognitive Computing</v>
          </cell>
          <cell r="R836" t="str">
            <v>CAS Manage.Test Specialist-Cognitive Computing</v>
          </cell>
          <cell r="S836" t="str">
            <v>Test Specialist-Cognitive Computing</v>
          </cell>
          <cell r="T836" t="str">
            <v/>
          </cell>
          <cell r="V836" t="str">
            <v>NonMultiPlatJRS</v>
          </cell>
          <cell r="W836" t="str">
            <v/>
          </cell>
          <cell r="X836" t="str">
            <v>CAS Manage</v>
          </cell>
          <cell r="Y836" t="str">
            <v/>
          </cell>
        </row>
        <row r="837">
          <cell r="A837" t="str">
            <v>Test Specialist-Custom Applications</v>
          </cell>
          <cell r="B837" t="str">
            <v>Test Specialist: Custom Applications</v>
          </cell>
          <cell r="C837" t="str">
            <v>041633</v>
          </cell>
          <cell r="D837" t="str">
            <v>Test Specialist</v>
          </cell>
          <cell r="E837" t="str">
            <v>S5990</v>
          </cell>
          <cell r="F837" t="str">
            <v>Custom Applications</v>
          </cell>
          <cell r="G837" t="str">
            <v/>
          </cell>
          <cell r="H837" t="str">
            <v>Active</v>
          </cell>
          <cell r="I837" t="str">
            <v>M228,M185</v>
          </cell>
          <cell r="J837" t="str">
            <v>2018 Taxonomy Refresh</v>
          </cell>
          <cell r="K837" t="str">
            <v>AMI - Cognitive Functional Test</v>
          </cell>
          <cell r="L837" t="str">
            <v>CAS Manage</v>
          </cell>
          <cell r="M837" t="str">
            <v>iGNITE (Test Innovation)</v>
          </cell>
          <cell r="N837" t="str">
            <v>AMI-iGNITE Test Innovation MT</v>
          </cell>
          <cell r="O837" t="str">
            <v>Active</v>
          </cell>
          <cell r="P837" t="str">
            <v>CAS Manage.iGNITE (Test Innovation)</v>
          </cell>
          <cell r="Q837" t="str">
            <v>iGNITE (Test Innovation).Test Specialist-Custom Applications</v>
          </cell>
          <cell r="R837" t="str">
            <v>CAS Manage.Test Specialist-Custom Applications</v>
          </cell>
          <cell r="S837" t="str">
            <v>Test Specialist-Custom Applications</v>
          </cell>
          <cell r="T837" t="str">
            <v/>
          </cell>
          <cell r="V837" t="str">
            <v>NonMultiPlatJRS</v>
          </cell>
          <cell r="W837" t="str">
            <v/>
          </cell>
          <cell r="X837" t="str">
            <v>CAS Manage</v>
          </cell>
          <cell r="Y837" t="str">
            <v/>
          </cell>
        </row>
        <row r="838">
          <cell r="A838" t="str">
            <v>Test Specialist-Data</v>
          </cell>
          <cell r="B838" t="str">
            <v>Test Specialist: Data</v>
          </cell>
          <cell r="C838" t="str">
            <v>041633</v>
          </cell>
          <cell r="D838" t="str">
            <v>Test Specialist</v>
          </cell>
          <cell r="E838" t="str">
            <v>S5987</v>
          </cell>
          <cell r="F838" t="str">
            <v>Data</v>
          </cell>
          <cell r="G838" t="str">
            <v/>
          </cell>
          <cell r="H838" t="str">
            <v>Active</v>
          </cell>
          <cell r="I838" t="str">
            <v>M228,M77</v>
          </cell>
          <cell r="J838" t="str">
            <v>2018 Taxonomy Refresh</v>
          </cell>
          <cell r="K838" t="str">
            <v>AMI - Cloud Test</v>
          </cell>
          <cell r="L838" t="str">
            <v>CAS Manage</v>
          </cell>
          <cell r="M838" t="str">
            <v>iGNITE (Test Innovation)</v>
          </cell>
          <cell r="N838" t="str">
            <v>AMI-iGNITE Test Innovation MT</v>
          </cell>
          <cell r="O838" t="str">
            <v>Active</v>
          </cell>
          <cell r="P838" t="str">
            <v>CAS Manage.iGNITE (Test Innovation)</v>
          </cell>
          <cell r="Q838" t="str">
            <v>iGNITE (Test Innovation).Test Specialist-Data</v>
          </cell>
          <cell r="R838" t="str">
            <v>CAS Manage.Test Specialist-Data</v>
          </cell>
          <cell r="S838" t="str">
            <v>Test Specialist-Data</v>
          </cell>
          <cell r="T838" t="str">
            <v/>
          </cell>
          <cell r="V838" t="str">
            <v>NonMultiPlatJRS</v>
          </cell>
          <cell r="W838" t="str">
            <v/>
          </cell>
          <cell r="X838" t="str">
            <v>CAS Manage</v>
          </cell>
          <cell r="Y838" t="str">
            <v/>
          </cell>
        </row>
        <row r="839">
          <cell r="A839" t="str">
            <v>Test Specialist-Digital</v>
          </cell>
          <cell r="B839" t="str">
            <v>Test Specialist: Digital</v>
          </cell>
          <cell r="C839" t="str">
            <v>041633</v>
          </cell>
          <cell r="D839" t="str">
            <v>Test Specialist</v>
          </cell>
          <cell r="E839" t="str">
            <v>S5445</v>
          </cell>
          <cell r="F839" t="str">
            <v>Digital</v>
          </cell>
          <cell r="G839" t="str">
            <v/>
          </cell>
          <cell r="H839" t="str">
            <v>Active</v>
          </cell>
          <cell r="I839" t="str">
            <v>M228</v>
          </cell>
          <cell r="J839" t="str">
            <v>2018 Taxonomy Refresh</v>
          </cell>
          <cell r="K839" t="str">
            <v>AMI - Digital Test</v>
          </cell>
          <cell r="L839" t="str">
            <v>CAS Manage</v>
          </cell>
          <cell r="M839" t="str">
            <v>iGNITE (Test Innovation)</v>
          </cell>
          <cell r="N839" t="str">
            <v>AMI-iGNITE Test Innovation MT</v>
          </cell>
          <cell r="O839" t="str">
            <v>Active</v>
          </cell>
          <cell r="P839" t="str">
            <v>CAS Manage.iGNITE (Test Innovation)</v>
          </cell>
          <cell r="Q839" t="str">
            <v>iGNITE (Test Innovation).Test Specialist-Digital</v>
          </cell>
          <cell r="R839" t="str">
            <v>CAS Manage.Test Specialist-Digital</v>
          </cell>
          <cell r="S839" t="str">
            <v>Test Specialist-Digital</v>
          </cell>
          <cell r="T839" t="str">
            <v/>
          </cell>
          <cell r="V839" t="str">
            <v>NonMultiPlatJRS</v>
          </cell>
          <cell r="W839" t="str">
            <v/>
          </cell>
          <cell r="X839" t="str">
            <v>CAS Manage</v>
          </cell>
          <cell r="Y839" t="str">
            <v/>
          </cell>
        </row>
        <row r="840">
          <cell r="A840" t="str">
            <v>Test Specialist-IoT</v>
          </cell>
          <cell r="B840" t="str">
            <v>Test Specialist: IoT</v>
          </cell>
          <cell r="C840" t="str">
            <v>041633</v>
          </cell>
          <cell r="D840" t="str">
            <v>Test Specialist</v>
          </cell>
          <cell r="E840" t="str">
            <v>S8948</v>
          </cell>
          <cell r="F840" t="str">
            <v>IoT</v>
          </cell>
          <cell r="G840" t="str">
            <v/>
          </cell>
          <cell r="H840" t="str">
            <v>Active</v>
          </cell>
          <cell r="I840" t="str">
            <v>M228,M186</v>
          </cell>
          <cell r="J840" t="str">
            <v>2018 Taxonomy Refresh</v>
          </cell>
          <cell r="K840" t="str">
            <v>AMI - Digital Test</v>
          </cell>
          <cell r="L840" t="str">
            <v>CAS Manage</v>
          </cell>
          <cell r="M840" t="str">
            <v>iGNITE (Test Innovation)</v>
          </cell>
          <cell r="N840" t="str">
            <v>AMI-iGNITE Test Innovation MT</v>
          </cell>
          <cell r="O840" t="str">
            <v>Active</v>
          </cell>
          <cell r="P840" t="str">
            <v>CAS Manage.iGNITE (Test Innovation)</v>
          </cell>
          <cell r="Q840" t="str">
            <v>iGNITE (Test Innovation).Test Specialist-IoT</v>
          </cell>
          <cell r="R840" t="str">
            <v>CAS Manage.Test Specialist-IoT</v>
          </cell>
          <cell r="S840" t="str">
            <v>Test Specialist-IoT</v>
          </cell>
          <cell r="T840" t="str">
            <v/>
          </cell>
          <cell r="V840" t="str">
            <v>NonMultiPlatJRS</v>
          </cell>
          <cell r="W840" t="str">
            <v/>
          </cell>
          <cell r="X840" t="str">
            <v>CAS Manage</v>
          </cell>
          <cell r="Y840" t="str">
            <v/>
          </cell>
        </row>
        <row r="841">
          <cell r="A841" t="str">
            <v>Test Specialist-Mainframe</v>
          </cell>
          <cell r="B841" t="str">
            <v>Test Specialist: Mainframe</v>
          </cell>
          <cell r="C841" t="str">
            <v>041633</v>
          </cell>
          <cell r="D841" t="str">
            <v>Test Specialist</v>
          </cell>
          <cell r="E841" t="str">
            <v>S0203</v>
          </cell>
          <cell r="F841" t="str">
            <v>Mainframe</v>
          </cell>
          <cell r="G841" t="str">
            <v/>
          </cell>
          <cell r="H841" t="str">
            <v>Active</v>
          </cell>
          <cell r="I841" t="str">
            <v>M118</v>
          </cell>
          <cell r="J841" t="str">
            <v/>
          </cell>
          <cell r="K841" t="str">
            <v>AMI - Cognitive Functional Test</v>
          </cell>
          <cell r="L841" t="str">
            <v>CAS Manage</v>
          </cell>
          <cell r="M841" t="str">
            <v>iGNITE (Test Innovation)</v>
          </cell>
          <cell r="N841" t="str">
            <v>AMI-iGNITE Test Innovation MT</v>
          </cell>
          <cell r="O841" t="str">
            <v>Active</v>
          </cell>
          <cell r="P841" t="str">
            <v>CAS Manage.iGNITE (Test Innovation)</v>
          </cell>
          <cell r="Q841" t="str">
            <v>iGNITE (Test Innovation).Test Specialist-Mainframe</v>
          </cell>
          <cell r="R841" t="str">
            <v>CAS Manage.Test Specialist-Mainframe</v>
          </cell>
          <cell r="S841" t="str">
            <v>Test Specialist-Mainframe</v>
          </cell>
          <cell r="T841" t="str">
            <v/>
          </cell>
          <cell r="V841" t="str">
            <v>NonMultiPlatJRS</v>
          </cell>
          <cell r="W841" t="str">
            <v/>
          </cell>
          <cell r="X841" t="str">
            <v>CAS Manage</v>
          </cell>
          <cell r="Y841" t="str">
            <v/>
          </cell>
        </row>
        <row r="842">
          <cell r="A842" t="str">
            <v>Test Specialist-Middleware</v>
          </cell>
          <cell r="B842" t="str">
            <v>Test Specialist: Middleware</v>
          </cell>
          <cell r="C842" t="str">
            <v>041633</v>
          </cell>
          <cell r="D842" t="str">
            <v>Test Specialist</v>
          </cell>
          <cell r="E842" t="str">
            <v>S0226</v>
          </cell>
          <cell r="F842" t="str">
            <v>Middleware</v>
          </cell>
          <cell r="G842" t="str">
            <v/>
          </cell>
          <cell r="H842" t="str">
            <v>Active</v>
          </cell>
          <cell r="I842" t="str">
            <v>M228</v>
          </cell>
          <cell r="J842" t="str">
            <v>2018 Taxonomy Refresh</v>
          </cell>
          <cell r="K842" t="str">
            <v>AMI - Cloud Test</v>
          </cell>
          <cell r="L842" t="str">
            <v>CAS Manage</v>
          </cell>
          <cell r="M842" t="str">
            <v>iGNITE (Test Innovation)</v>
          </cell>
          <cell r="N842" t="str">
            <v>AMI-iGNITE Test Innovation MT</v>
          </cell>
          <cell r="O842" t="str">
            <v>Active</v>
          </cell>
          <cell r="P842" t="str">
            <v>CAS Manage.iGNITE (Test Innovation)</v>
          </cell>
          <cell r="Q842" t="str">
            <v>iGNITE (Test Innovation).Test Specialist-Middleware</v>
          </cell>
          <cell r="R842" t="str">
            <v>CAS Manage.Test Specialist-Middleware</v>
          </cell>
          <cell r="S842" t="str">
            <v>Test Specialist-Middleware</v>
          </cell>
          <cell r="T842" t="str">
            <v/>
          </cell>
          <cell r="V842" t="str">
            <v>NonMultiPlatJRS</v>
          </cell>
          <cell r="W842" t="str">
            <v/>
          </cell>
          <cell r="X842" t="str">
            <v>CAS Manage</v>
          </cell>
          <cell r="Y842" t="str">
            <v/>
          </cell>
        </row>
        <row r="843">
          <cell r="A843" t="str">
            <v>Test Specialist-Packages</v>
          </cell>
          <cell r="B843" t="str">
            <v>Test Specialist: Packages</v>
          </cell>
          <cell r="C843" t="str">
            <v>041633</v>
          </cell>
          <cell r="D843" t="str">
            <v>Test Specialist</v>
          </cell>
          <cell r="E843" t="str">
            <v>S5988</v>
          </cell>
          <cell r="F843" t="str">
            <v>Packages</v>
          </cell>
          <cell r="G843" t="str">
            <v/>
          </cell>
          <cell r="H843" t="str">
            <v>Active</v>
          </cell>
          <cell r="I843" t="str">
            <v>M228,M131</v>
          </cell>
          <cell r="J843" t="str">
            <v>2018 Taxonomy Refresh</v>
          </cell>
          <cell r="K843" t="str">
            <v>AMI - Enterprise Application Test</v>
          </cell>
          <cell r="L843" t="str">
            <v>CAS Manage</v>
          </cell>
          <cell r="M843" t="str">
            <v>iGNITE (Test Innovation)</v>
          </cell>
          <cell r="N843" t="str">
            <v>AMI-iGNITE Test Innovation MT</v>
          </cell>
          <cell r="O843" t="str">
            <v>Active</v>
          </cell>
          <cell r="P843" t="str">
            <v>CAS Manage.iGNITE (Test Innovation)</v>
          </cell>
          <cell r="Q843" t="str">
            <v>iGNITE (Test Innovation).Test Specialist-Packages</v>
          </cell>
          <cell r="R843" t="str">
            <v>CAS Manage.Test Specialist-Packages</v>
          </cell>
          <cell r="S843" t="str">
            <v>Test Specialist-Packages</v>
          </cell>
          <cell r="T843" t="str">
            <v/>
          </cell>
          <cell r="V843" t="str">
            <v>NonMultiPlatJRS</v>
          </cell>
          <cell r="W843" t="str">
            <v/>
          </cell>
          <cell r="X843" t="str">
            <v>CAS Manage</v>
          </cell>
          <cell r="Y843" t="str">
            <v/>
          </cell>
        </row>
        <row r="844">
          <cell r="A844" t="str">
            <v>Test Specialist-Performance and Capacity Management</v>
          </cell>
          <cell r="B844" t="str">
            <v>Test Specialist: Performance and Capacity Management</v>
          </cell>
          <cell r="C844" t="str">
            <v>041633</v>
          </cell>
          <cell r="D844" t="str">
            <v>Test Specialist</v>
          </cell>
          <cell r="E844" t="str">
            <v>S0283</v>
          </cell>
          <cell r="F844" t="str">
            <v>Performance and Capacity Management</v>
          </cell>
          <cell r="G844" t="str">
            <v/>
          </cell>
          <cell r="H844" t="str">
            <v>Active</v>
          </cell>
          <cell r="I844" t="str">
            <v>M228,M185</v>
          </cell>
          <cell r="J844" t="str">
            <v>2018 Taxonomy Refresh</v>
          </cell>
          <cell r="K844" t="str">
            <v>AMI - Performance Test</v>
          </cell>
          <cell r="L844" t="str">
            <v>CAS Manage</v>
          </cell>
          <cell r="M844" t="str">
            <v>iGNITE (Test Innovation)</v>
          </cell>
          <cell r="N844" t="str">
            <v>AMI-iGNITE Test Innovation MT</v>
          </cell>
          <cell r="O844" t="str">
            <v>Active</v>
          </cell>
          <cell r="P844" t="str">
            <v>CAS Manage.iGNITE (Test Innovation)</v>
          </cell>
          <cell r="Q844" t="str">
            <v>iGNITE (Test Innovation).Test Specialist-Performance and Capacity Management</v>
          </cell>
          <cell r="R844" t="str">
            <v>CAS Manage.Test Specialist-Performance and Capacity Management</v>
          </cell>
          <cell r="S844" t="str">
            <v>Test Specialist-Performance and Capacity Management</v>
          </cell>
          <cell r="T844" t="str">
            <v/>
          </cell>
          <cell r="V844" t="str">
            <v>NonMultiPlatJRS</v>
          </cell>
          <cell r="W844" t="str">
            <v/>
          </cell>
          <cell r="X844" t="str">
            <v>CAS Manage</v>
          </cell>
          <cell r="Y844" t="str">
            <v/>
          </cell>
        </row>
        <row r="845">
          <cell r="A845" t="str">
            <v>Test Specialist-SAP Automation</v>
          </cell>
          <cell r="B845" t="str">
            <v>Test Specialist: SAP Automation</v>
          </cell>
          <cell r="C845" t="str">
            <v>041633</v>
          </cell>
          <cell r="D845" t="str">
            <v>Test Specialist</v>
          </cell>
          <cell r="E845" t="str">
            <v>S8703</v>
          </cell>
          <cell r="F845" t="str">
            <v>SAP Automation</v>
          </cell>
          <cell r="G845" t="str">
            <v/>
          </cell>
          <cell r="H845" t="str">
            <v>Active</v>
          </cell>
          <cell r="I845" t="str">
            <v>M228,M186</v>
          </cell>
          <cell r="J845" t="str">
            <v>2018 Taxonomy Refresh</v>
          </cell>
          <cell r="K845" t="str">
            <v>AMI - SAP Testing &amp; Automation Services</v>
          </cell>
          <cell r="L845" t="str">
            <v>CAS Manage</v>
          </cell>
          <cell r="M845" t="str">
            <v>SAP AMS</v>
          </cell>
          <cell r="N845" t="str">
            <v>AMI-SAP AMS YE</v>
          </cell>
          <cell r="O845" t="str">
            <v>Active</v>
          </cell>
          <cell r="P845" t="str">
            <v>CAS Manage.SAP AMS</v>
          </cell>
          <cell r="Q845" t="str">
            <v>SAP AMS.Test Specialist-SAP Automation</v>
          </cell>
          <cell r="R845" t="str">
            <v>CAS Manage.Test Specialist-SAP Automation</v>
          </cell>
          <cell r="S845" t="str">
            <v>Test Specialist-SAP Automation</v>
          </cell>
          <cell r="T845" t="str">
            <v/>
          </cell>
          <cell r="V845" t="str">
            <v>NonMultiPlatJRS</v>
          </cell>
          <cell r="W845" t="str">
            <v/>
          </cell>
          <cell r="X845" t="str">
            <v>CAS Manage</v>
          </cell>
          <cell r="Y845" t="str">
            <v/>
          </cell>
        </row>
        <row r="846">
          <cell r="A846" t="str">
            <v>Test Specialist-SDET</v>
          </cell>
          <cell r="B846" t="str">
            <v>Test Specialist: SDET</v>
          </cell>
          <cell r="C846" t="str">
            <v>041633</v>
          </cell>
          <cell r="D846" t="str">
            <v>Test Specialist</v>
          </cell>
          <cell r="E846" t="str">
            <v>S8666</v>
          </cell>
          <cell r="F846" t="str">
            <v>SDET</v>
          </cell>
          <cell r="G846" t="str">
            <v/>
          </cell>
          <cell r="H846" t="str">
            <v>Active</v>
          </cell>
          <cell r="I846" t="str">
            <v>M228,M185</v>
          </cell>
          <cell r="J846" t="str">
            <v>2018 Taxonomy Refresh</v>
          </cell>
          <cell r="K846" t="str">
            <v>AMI - Digital Test</v>
          </cell>
          <cell r="L846" t="str">
            <v>CAS Manage</v>
          </cell>
          <cell r="M846" t="str">
            <v>iGNITE (Test Innovation)</v>
          </cell>
          <cell r="N846" t="str">
            <v>AMI-iGNITE Test Innovation MT</v>
          </cell>
          <cell r="O846" t="str">
            <v>Active</v>
          </cell>
          <cell r="P846" t="str">
            <v>CAS Manage.iGNITE (Test Innovation)</v>
          </cell>
          <cell r="Q846" t="str">
            <v>iGNITE (Test Innovation).Test Specialist-SDET</v>
          </cell>
          <cell r="R846" t="str">
            <v>CAS Manage.Test Specialist-SDET</v>
          </cell>
          <cell r="S846" t="str">
            <v>Test Specialist-SDET</v>
          </cell>
          <cell r="T846" t="str">
            <v/>
          </cell>
          <cell r="V846" t="str">
            <v>NonMultiPlatJRS</v>
          </cell>
          <cell r="W846" t="str">
            <v/>
          </cell>
          <cell r="X846" t="str">
            <v>CAS Manage</v>
          </cell>
          <cell r="Y846" t="str">
            <v/>
          </cell>
        </row>
        <row r="847">
          <cell r="A847" t="str">
            <v>Test Specialist-Test Management</v>
          </cell>
          <cell r="B847" t="str">
            <v>Test Specialist: Test Management</v>
          </cell>
          <cell r="C847" t="str">
            <v>041633</v>
          </cell>
          <cell r="D847" t="str">
            <v>Test Specialist</v>
          </cell>
          <cell r="E847" t="str">
            <v>S3042</v>
          </cell>
          <cell r="F847" t="str">
            <v>Test Management</v>
          </cell>
          <cell r="G847" t="str">
            <v/>
          </cell>
          <cell r="H847" t="str">
            <v>Active</v>
          </cell>
          <cell r="I847" t="str">
            <v>M228</v>
          </cell>
          <cell r="J847" t="str">
            <v>2018 Taxonomy Refresh</v>
          </cell>
          <cell r="K847" t="str">
            <v>AMI - Test Leadership</v>
          </cell>
          <cell r="L847" t="str">
            <v>CAS Manage</v>
          </cell>
          <cell r="M847" t="str">
            <v>iGNITE (Test Innovation)</v>
          </cell>
          <cell r="N847" t="str">
            <v>AMI-iGNITE Test Innovation MT</v>
          </cell>
          <cell r="O847" t="str">
            <v>Active</v>
          </cell>
          <cell r="P847" t="str">
            <v>CAS Manage.iGNITE (Test Innovation)</v>
          </cell>
          <cell r="Q847" t="str">
            <v>iGNITE (Test Innovation).Test Specialist-Test Management</v>
          </cell>
          <cell r="R847" t="str">
            <v>CAS Manage.Test Specialist-Test Management</v>
          </cell>
          <cell r="S847" t="str">
            <v>Test Specialist-Test Management</v>
          </cell>
          <cell r="T847" t="str">
            <v/>
          </cell>
          <cell r="V847" t="str">
            <v>NonMultiPlatJRS</v>
          </cell>
          <cell r="W847" t="str">
            <v/>
          </cell>
          <cell r="X847" t="str">
            <v>CAS Manage</v>
          </cell>
          <cell r="Y847" t="str">
            <v/>
          </cell>
        </row>
        <row r="848">
          <cell r="A848" t="str">
            <v>Test Specialist-Test Management.SAP</v>
          </cell>
          <cell r="B848" t="str">
            <v>Test Specialist: Test Management.SAP</v>
          </cell>
          <cell r="C848" t="str">
            <v>041633</v>
          </cell>
          <cell r="D848" t="str">
            <v>Test Specialist</v>
          </cell>
          <cell r="E848" t="str">
            <v>S8673</v>
          </cell>
          <cell r="F848" t="str">
            <v>Test Management.SAP</v>
          </cell>
          <cell r="G848" t="str">
            <v/>
          </cell>
          <cell r="H848" t="str">
            <v>Active</v>
          </cell>
          <cell r="I848" t="str">
            <v>M185</v>
          </cell>
          <cell r="J848" t="str">
            <v/>
          </cell>
          <cell r="K848" t="str">
            <v>AMI - SAP Testing &amp; Automation Services</v>
          </cell>
          <cell r="L848" t="str">
            <v>CAS Manage</v>
          </cell>
          <cell r="M848" t="str">
            <v>SAP AMS</v>
          </cell>
          <cell r="N848" t="str">
            <v>AMI-SAP AMS YE</v>
          </cell>
          <cell r="O848" t="str">
            <v>Active</v>
          </cell>
          <cell r="P848" t="str">
            <v>CAS Manage.SAP AMS</v>
          </cell>
          <cell r="Q848" t="str">
            <v>SAP AMS.Test Specialist-Test Management.SAP</v>
          </cell>
          <cell r="R848" t="str">
            <v>CAS Manage.Test Specialist-Test Management.SAP</v>
          </cell>
          <cell r="S848" t="str">
            <v>Test Specialist-Test Management.SAP</v>
          </cell>
          <cell r="T848" t="str">
            <v/>
          </cell>
          <cell r="V848" t="str">
            <v>NonMultiPlatJRS</v>
          </cell>
          <cell r="W848" t="str">
            <v/>
          </cell>
          <cell r="X848" t="str">
            <v>CAS Manage</v>
          </cell>
          <cell r="Y848" t="str">
            <v/>
          </cell>
        </row>
        <row r="849">
          <cell r="A849" t="str">
            <v>Test Specialist-Test Quality</v>
          </cell>
          <cell r="B849" t="str">
            <v>Test Specialist: Test Quality</v>
          </cell>
          <cell r="C849" t="str">
            <v>041633</v>
          </cell>
          <cell r="D849" t="str">
            <v>Test Specialist</v>
          </cell>
          <cell r="E849" t="str">
            <v>S8672</v>
          </cell>
          <cell r="F849" t="str">
            <v>Test Quality</v>
          </cell>
          <cell r="G849" t="str">
            <v/>
          </cell>
          <cell r="H849" t="str">
            <v>Active</v>
          </cell>
          <cell r="I849" t="str">
            <v>M228,M185</v>
          </cell>
          <cell r="J849" t="str">
            <v>2018 Taxonomy Refresh</v>
          </cell>
          <cell r="K849" t="str">
            <v>AMI - Test Leadership</v>
          </cell>
          <cell r="L849" t="str">
            <v>CAS Manage</v>
          </cell>
          <cell r="M849" t="str">
            <v>iGNITE (Test Innovation)</v>
          </cell>
          <cell r="N849" t="str">
            <v>AMI-iGNITE Test Innovation MT</v>
          </cell>
          <cell r="O849" t="str">
            <v>Active</v>
          </cell>
          <cell r="P849" t="str">
            <v>CAS Manage.iGNITE (Test Innovation)</v>
          </cell>
          <cell r="Q849" t="str">
            <v>iGNITE (Test Innovation).Test Specialist-Test Quality</v>
          </cell>
          <cell r="R849" t="str">
            <v>CAS Manage.Test Specialist-Test Quality</v>
          </cell>
          <cell r="S849" t="str">
            <v>Test Specialist-Test Quality</v>
          </cell>
          <cell r="T849" t="str">
            <v/>
          </cell>
          <cell r="V849" t="str">
            <v>NonMultiPlatJRS</v>
          </cell>
          <cell r="W849" t="str">
            <v/>
          </cell>
          <cell r="X849" t="str">
            <v>CAS Manage</v>
          </cell>
          <cell r="Y849" t="str">
            <v/>
          </cell>
        </row>
        <row r="850">
          <cell r="A850" t="str">
            <v>Transition Manager-Finance</v>
          </cell>
          <cell r="B850" t="str">
            <v>Transition Manager: Finance</v>
          </cell>
          <cell r="C850" t="str">
            <v>040720</v>
          </cell>
          <cell r="D850" t="str">
            <v>Transition Manager</v>
          </cell>
          <cell r="E850" t="str">
            <v>S1413</v>
          </cell>
          <cell r="F850" t="str">
            <v>Finance</v>
          </cell>
          <cell r="G850" t="str">
            <v/>
          </cell>
          <cell r="H850" t="str">
            <v>Active</v>
          </cell>
          <cell r="I850" t="str">
            <v>M228</v>
          </cell>
          <cell r="J850" t="str">
            <v>2018 Taxonomy Refresh</v>
          </cell>
          <cell r="K850" t="str">
            <v>Unassigned</v>
          </cell>
          <cell r="L850" t="str">
            <v>Cognitive Process Services</v>
          </cell>
          <cell r="M850" t="str">
            <v>Finance Process Services</v>
          </cell>
          <cell r="N850" t="str">
            <v>CPS-Finance Process Services G1</v>
          </cell>
          <cell r="O850" t="str">
            <v>Active</v>
          </cell>
          <cell r="P850" t="str">
            <v>Cognitive Process Services.Finance Process Services</v>
          </cell>
          <cell r="Q850" t="str">
            <v>Finance Process Services.Transition Manager-Finance</v>
          </cell>
          <cell r="R850" t="str">
            <v>Cognitive Process Services.Transition Manager-Finance</v>
          </cell>
          <cell r="S850" t="str">
            <v>Transition Manager-Finance</v>
          </cell>
          <cell r="T850" t="str">
            <v/>
          </cell>
          <cell r="V850" t="str">
            <v>NonMultiPlatJRS</v>
          </cell>
          <cell r="W850" t="str">
            <v/>
          </cell>
          <cell r="X850" t="str">
            <v>Cognitive Process Services</v>
          </cell>
          <cell r="Y850" t="str">
            <v/>
          </cell>
        </row>
        <row r="851">
          <cell r="A851" t="str">
            <v>Transition Manager-Human Resources Operations</v>
          </cell>
          <cell r="B851" t="str">
            <v>Transition Manager: Human Resources Operations</v>
          </cell>
          <cell r="C851" t="str">
            <v>040720</v>
          </cell>
          <cell r="D851" t="str">
            <v>Transition Manager</v>
          </cell>
          <cell r="E851" t="str">
            <v>S8883</v>
          </cell>
          <cell r="F851" t="str">
            <v>Human Resources Operations</v>
          </cell>
          <cell r="G851" t="str">
            <v/>
          </cell>
          <cell r="H851" t="str">
            <v>Active</v>
          </cell>
          <cell r="I851" t="str">
            <v>M228, M259</v>
          </cell>
          <cell r="J851" t="str">
            <v>2018 Taxonomy Refresh, August 2019 Org approved changes</v>
          </cell>
          <cell r="K851" t="str">
            <v>Unassigned</v>
          </cell>
          <cell r="L851" t="str">
            <v>Cognitive Process Services</v>
          </cell>
          <cell r="M851" t="str">
            <v>Talent &amp; Transformation Process Services</v>
          </cell>
          <cell r="N851" t="str">
            <v>CPS-HR &amp; Learning Optimization G3</v>
          </cell>
          <cell r="O851" t="str">
            <v>Active</v>
          </cell>
          <cell r="P851" t="str">
            <v>Cognitive Process Services.Talent &amp; Transformation Process Services</v>
          </cell>
          <cell r="Q851" t="str">
            <v>Talent &amp; Transformation Process Services.Transition Manager-Human Resources Operations</v>
          </cell>
          <cell r="R851" t="str">
            <v>Cognitive Process Services.Transition Manager-Human Resources Operations</v>
          </cell>
          <cell r="S851" t="str">
            <v>Transition Manager-Human Resources Operations</v>
          </cell>
          <cell r="T851" t="str">
            <v/>
          </cell>
          <cell r="V851" t="str">
            <v>NonMultiPlatJRS</v>
          </cell>
          <cell r="W851" t="str">
            <v/>
          </cell>
          <cell r="X851" t="str">
            <v>Cognitive Process Services</v>
          </cell>
          <cell r="Y851" t="str">
            <v/>
          </cell>
        </row>
        <row r="852">
          <cell r="A852" t="str">
            <v>Transition Manager-IT Transition Services</v>
          </cell>
          <cell r="B852" t="str">
            <v>Transition Manager: IT Transition Services</v>
          </cell>
          <cell r="C852" t="str">
            <v>040720</v>
          </cell>
          <cell r="D852" t="str">
            <v>Transition Manager</v>
          </cell>
          <cell r="E852" t="str">
            <v>S8988</v>
          </cell>
          <cell r="F852" t="str">
            <v>IT Transition Services</v>
          </cell>
          <cell r="G852" t="str">
            <v/>
          </cell>
          <cell r="H852" t="str">
            <v>Active</v>
          </cell>
          <cell r="I852" t="str">
            <v>M228</v>
          </cell>
          <cell r="J852" t="str">
            <v>2018 Taxonomy Refresh</v>
          </cell>
          <cell r="K852" t="str">
            <v>AMI - Transition &amp; Transformation</v>
          </cell>
          <cell r="L852" t="str">
            <v>CAS Manage</v>
          </cell>
          <cell r="M852" t="str">
            <v>Custom AMS</v>
          </cell>
          <cell r="N852" t="str">
            <v>AMI-Legacy Application Management MJ</v>
          </cell>
          <cell r="O852" t="str">
            <v>Active</v>
          </cell>
          <cell r="P852" t="str">
            <v>CAS Manage.Custom AMS</v>
          </cell>
          <cell r="Q852" t="str">
            <v>Custom AMS.Transition Manager-IT Transition Services</v>
          </cell>
          <cell r="R852" t="str">
            <v>CAS Manage.Transition Manager-IT Transition Services</v>
          </cell>
          <cell r="S852" t="str">
            <v>Transition Manager-IT Transition Services</v>
          </cell>
          <cell r="T852" t="str">
            <v/>
          </cell>
          <cell r="V852" t="str">
            <v>NonMultiPlatJRS</v>
          </cell>
          <cell r="W852" t="str">
            <v/>
          </cell>
          <cell r="X852" t="str">
            <v>CAS Manage</v>
          </cell>
          <cell r="Y852" t="str">
            <v/>
          </cell>
        </row>
        <row r="853">
          <cell r="A853" t="str">
            <v>Transition Manager-Procurement</v>
          </cell>
          <cell r="B853" t="str">
            <v>Transition Manager: Procurement</v>
          </cell>
          <cell r="C853" t="str">
            <v>040720</v>
          </cell>
          <cell r="D853" t="str">
            <v>Transition Manager</v>
          </cell>
          <cell r="E853" t="str">
            <v>S5777</v>
          </cell>
          <cell r="F853" t="str">
            <v>Procurement</v>
          </cell>
          <cell r="G853" t="str">
            <v/>
          </cell>
          <cell r="H853" t="str">
            <v>Active</v>
          </cell>
          <cell r="I853" t="str">
            <v>M228</v>
          </cell>
          <cell r="J853" t="str">
            <v>2018 Taxonomy Refresh</v>
          </cell>
          <cell r="K853" t="str">
            <v>Unassigned</v>
          </cell>
          <cell r="L853" t="str">
            <v>Cognitive Process Services</v>
          </cell>
          <cell r="M853" t="str">
            <v>Procurement Process Services</v>
          </cell>
          <cell r="N853" t="str">
            <v>CPS-Procurement Process Services G5</v>
          </cell>
          <cell r="O853" t="str">
            <v>Active</v>
          </cell>
          <cell r="P853" t="str">
            <v>Cognitive Process Services.Procurement Process Services</v>
          </cell>
          <cell r="Q853" t="str">
            <v>Procurement Process Services.Transition Manager-Procurement</v>
          </cell>
          <cell r="R853" t="str">
            <v>Cognitive Process Services.Transition Manager-Procurement</v>
          </cell>
          <cell r="S853" t="str">
            <v>Transition Manager-Procurement</v>
          </cell>
          <cell r="T853" t="str">
            <v/>
          </cell>
          <cell r="V853" t="str">
            <v>NonMultiPlatJRS</v>
          </cell>
          <cell r="W853" t="str">
            <v/>
          </cell>
          <cell r="X853" t="str">
            <v>Cognitive Process Services</v>
          </cell>
          <cell r="Y853" t="str">
            <v/>
          </cell>
        </row>
        <row r="854">
          <cell r="A854" t="str">
            <v>Transition Manager-Risk &amp; Compliance</v>
          </cell>
          <cell r="B854" t="str">
            <v>Transition Manager: Risk &amp; Compliance</v>
          </cell>
          <cell r="C854" t="str">
            <v>040720</v>
          </cell>
          <cell r="D854" t="str">
            <v>Transition Manager</v>
          </cell>
          <cell r="E854" t="str">
            <v>S8859</v>
          </cell>
          <cell r="F854" t="str">
            <v>Risk &amp; Compliance</v>
          </cell>
          <cell r="G854" t="str">
            <v/>
          </cell>
          <cell r="H854" t="str">
            <v>Active</v>
          </cell>
          <cell r="I854" t="str">
            <v>M228</v>
          </cell>
          <cell r="J854" t="str">
            <v>2018 Taxonomy Refresh</v>
          </cell>
          <cell r="K854" t="str">
            <v>CPS - Risk and Compliance</v>
          </cell>
          <cell r="L854" t="str">
            <v>Cognitive Process Services</v>
          </cell>
          <cell r="M854" t="str">
            <v>Risk &amp; Compliance</v>
          </cell>
          <cell r="N854" t="str">
            <v>CPS-Risk &amp; Compliance GF</v>
          </cell>
          <cell r="O854" t="str">
            <v>Active</v>
          </cell>
          <cell r="P854" t="str">
            <v>Cognitive Process Services.Risk &amp; Compliance</v>
          </cell>
          <cell r="Q854" t="str">
            <v>Risk &amp; Compliance.Transition Manager-Risk &amp; Compliance</v>
          </cell>
          <cell r="R854" t="str">
            <v>Cognitive Process Services.Transition Manager-Risk &amp; Compliance</v>
          </cell>
          <cell r="S854" t="str">
            <v>Transition Manager-Risk &amp; Compliance</v>
          </cell>
          <cell r="T854" t="str">
            <v/>
          </cell>
          <cell r="V854" t="str">
            <v>NonMultiPlatJRS</v>
          </cell>
          <cell r="W854" t="str">
            <v/>
          </cell>
          <cell r="X854" t="str">
            <v>Cognitive Process Services</v>
          </cell>
          <cell r="Y854" t="str">
            <v/>
          </cell>
        </row>
        <row r="855">
          <cell r="A855" t="str">
            <v>Transition Manager-Talent &amp; Transformation</v>
          </cell>
          <cell r="B855" t="str">
            <v>Transition Manager: Talent &amp; Transformation</v>
          </cell>
          <cell r="C855" t="str">
            <v>040720</v>
          </cell>
          <cell r="D855" t="str">
            <v>Transition Manager</v>
          </cell>
          <cell r="E855" t="str">
            <v>S8419</v>
          </cell>
          <cell r="F855" t="str">
            <v>Talent &amp; Transformation</v>
          </cell>
          <cell r="G855" t="str">
            <v/>
          </cell>
          <cell r="H855" t="str">
            <v>Active</v>
          </cell>
          <cell r="I855" t="str">
            <v>M228, M259, M266</v>
          </cell>
          <cell r="J855" t="str">
            <v>2018 Taxonomy Refresh, August 2019 Org approved changes. Dec 2019- renamed specialty to aligned to prior Org approved changes.</v>
          </cell>
          <cell r="K855" t="str">
            <v>Unassigned</v>
          </cell>
          <cell r="L855" t="str">
            <v>Cognitive Process Services</v>
          </cell>
          <cell r="M855" t="str">
            <v>Talent &amp; Transformation Process Services</v>
          </cell>
          <cell r="N855" t="str">
            <v>CPS-HR &amp; Learning Optimization G3</v>
          </cell>
          <cell r="O855" t="str">
            <v>Active</v>
          </cell>
          <cell r="P855" t="str">
            <v>Cognitive Process Services.Talent &amp; Transformation Process Services</v>
          </cell>
          <cell r="Q855" t="str">
            <v>Talent &amp; Transformation Process Services.Transition Manager-Talent &amp; Transformation</v>
          </cell>
          <cell r="R855" t="str">
            <v>Cognitive Process Services.Transition Manager-Talent &amp; Transformation</v>
          </cell>
          <cell r="S855" t="str">
            <v>Transition Manager-Talent &amp; Transformation</v>
          </cell>
          <cell r="T855" t="str">
            <v/>
          </cell>
          <cell r="V855" t="str">
            <v>NonMultiPlatJRS</v>
          </cell>
          <cell r="W855" t="str">
            <v/>
          </cell>
          <cell r="X855" t="str">
            <v>Cognitive Process Services</v>
          </cell>
          <cell r="Y855" t="str">
            <v/>
          </cell>
        </row>
        <row r="856">
          <cell r="A856" t="str">
            <v>Transition Manager-Talent Acquisition Optimization</v>
          </cell>
          <cell r="B856" t="str">
            <v>Transition Manager: Talent Acquisition Optimization</v>
          </cell>
          <cell r="C856" t="str">
            <v>040720</v>
          </cell>
          <cell r="D856" t="str">
            <v>Transition Manager</v>
          </cell>
          <cell r="E856" t="str">
            <v>S9255</v>
          </cell>
          <cell r="F856" t="str">
            <v>Talent Acquisition Optimization</v>
          </cell>
          <cell r="G856" t="str">
            <v/>
          </cell>
          <cell r="H856" t="str">
            <v>Active</v>
          </cell>
          <cell r="I856" t="str">
            <v>M228, M259</v>
          </cell>
          <cell r="J856" t="str">
            <v>2018 Taxonomy Refresh, August 2019 Org approved changes</v>
          </cell>
          <cell r="K856" t="str">
            <v>Unassigned</v>
          </cell>
          <cell r="L856" t="str">
            <v>Cognitive Process Services</v>
          </cell>
          <cell r="M856" t="str">
            <v>Talent &amp; Transformation Process Services</v>
          </cell>
          <cell r="N856" t="str">
            <v>CPS-Talent Acquisition &amp; Optimization G6</v>
          </cell>
          <cell r="O856" t="str">
            <v>Active</v>
          </cell>
          <cell r="P856" t="str">
            <v>Cognitive Process Services.Talent &amp; Transformation Process Services</v>
          </cell>
          <cell r="Q856" t="str">
            <v>Talent &amp; Transformation Process Services.Transition Manager-Talent Acquisition Optimization</v>
          </cell>
          <cell r="R856" t="str">
            <v>Cognitive Process Services.Transition Manager-Talent Acquisition Optimization</v>
          </cell>
          <cell r="S856" t="str">
            <v>Transition Manager-Talent Acquisition Optimization</v>
          </cell>
          <cell r="T856" t="str">
            <v/>
          </cell>
          <cell r="V856" t="str">
            <v>NonMultiPlatJRS</v>
          </cell>
          <cell r="W856" t="str">
            <v/>
          </cell>
          <cell r="X856" t="str">
            <v>Cognitive Process Services</v>
          </cell>
          <cell r="Y856" t="str">
            <v/>
          </cell>
        </row>
        <row r="857">
          <cell r="A857" t="str">
            <v>Transition Manager-Talent Development Optimization Processes</v>
          </cell>
          <cell r="B857" t="str">
            <v>Transition Manager: Talent Development Optimization Processes</v>
          </cell>
          <cell r="C857" t="str">
            <v>040720</v>
          </cell>
          <cell r="D857" t="str">
            <v>Transition Manager</v>
          </cell>
          <cell r="E857" t="str">
            <v>S8890</v>
          </cell>
          <cell r="F857" t="str">
            <v>Talent Development Optimization Processes</v>
          </cell>
          <cell r="G857" t="str">
            <v/>
          </cell>
          <cell r="H857" t="str">
            <v>Active</v>
          </cell>
          <cell r="I857" t="str">
            <v>M228, M259</v>
          </cell>
          <cell r="J857" t="str">
            <v>2018 Taxonomy Refresh, August 2019 Org approved changes</v>
          </cell>
          <cell r="K857" t="str">
            <v>Unassigned</v>
          </cell>
          <cell r="L857" t="str">
            <v>Cognitive Process Services</v>
          </cell>
          <cell r="M857" t="str">
            <v>Talent &amp; Transformation Process Services</v>
          </cell>
          <cell r="N857" t="str">
            <v>CPS-HR &amp; Learning Optimization G3</v>
          </cell>
          <cell r="O857" t="str">
            <v>Active</v>
          </cell>
          <cell r="P857" t="str">
            <v>Cognitive Process Services.Talent &amp; Transformation Process Services</v>
          </cell>
          <cell r="Q857" t="str">
            <v>Talent &amp; Transformation Process Services.Transition Manager-Talent Development Optimization Processes</v>
          </cell>
          <cell r="R857" t="str">
            <v>Cognitive Process Services.Transition Manager-Talent Development Optimization Processes</v>
          </cell>
          <cell r="S857" t="str">
            <v>Transition Manager-Talent Development Optimization Processes</v>
          </cell>
          <cell r="T857" t="str">
            <v/>
          </cell>
          <cell r="V857" t="str">
            <v>NonMultiPlatJRS</v>
          </cell>
          <cell r="W857" t="str">
            <v/>
          </cell>
          <cell r="X857" t="str">
            <v>Cognitive Process Services</v>
          </cell>
          <cell r="Y857" t="str">
            <v/>
          </cell>
        </row>
        <row r="858">
          <cell r="A858" t="str">
            <v>Workforce Management Professional-Capacity Management</v>
          </cell>
          <cell r="B858" t="str">
            <v>Workforce Management Professional: Capacity Management</v>
          </cell>
          <cell r="C858" t="str">
            <v>045655</v>
          </cell>
          <cell r="D858" t="str">
            <v>Workforce Management Professional</v>
          </cell>
          <cell r="E858" t="str">
            <v>S9605</v>
          </cell>
          <cell r="F858" t="str">
            <v>Capacity Management</v>
          </cell>
          <cell r="G858" t="str">
            <v/>
          </cell>
          <cell r="H858" t="str">
            <v>Active</v>
          </cell>
          <cell r="I858" t="str">
            <v>M259</v>
          </cell>
          <cell r="J858" t="str">
            <v/>
          </cell>
          <cell r="K858" t="str">
            <v>Indirect WFM</v>
          </cell>
          <cell r="L858" t="str">
            <v>Shared Services</v>
          </cell>
          <cell r="M858" t="str">
            <v>Shared Services</v>
          </cell>
          <cell r="N858" t="str">
            <v>N/A - Indirect</v>
          </cell>
          <cell r="O858" t="str">
            <v>Active</v>
          </cell>
          <cell r="P858" t="str">
            <v>Shared Services.Shared Services</v>
          </cell>
          <cell r="Q858" t="str">
            <v>Shared Services.Workforce Management Professional-Capacity Management</v>
          </cell>
          <cell r="R858" t="str">
            <v>Shared Services.Workforce Management Professional-Capacity Management</v>
          </cell>
          <cell r="S858" t="str">
            <v>Workforce Management Professional-Capacity Management</v>
          </cell>
          <cell r="T858" t="str">
            <v/>
          </cell>
          <cell r="V858" t="str">
            <v>NonMultiPlatJRS</v>
          </cell>
          <cell r="W858" t="str">
            <v/>
          </cell>
          <cell r="X858" t="str">
            <v>Shared Services</v>
          </cell>
          <cell r="Y858" t="str">
            <v/>
          </cell>
        </row>
        <row r="859">
          <cell r="A859" t="str">
            <v>Workforce Management Professional-Performance</v>
          </cell>
          <cell r="B859" t="str">
            <v>Workforce Management Professional: Performance</v>
          </cell>
          <cell r="C859" t="str">
            <v>045655</v>
          </cell>
          <cell r="D859" t="str">
            <v>Workforce Management Professional</v>
          </cell>
          <cell r="E859" t="str">
            <v>S9606</v>
          </cell>
          <cell r="F859" t="str">
            <v>Performance</v>
          </cell>
          <cell r="G859" t="str">
            <v/>
          </cell>
          <cell r="H859" t="str">
            <v>Active</v>
          </cell>
          <cell r="I859" t="str">
            <v>M259</v>
          </cell>
          <cell r="J859" t="str">
            <v/>
          </cell>
          <cell r="K859" t="str">
            <v>Indirect WFM</v>
          </cell>
          <cell r="L859" t="str">
            <v>Shared Services</v>
          </cell>
          <cell r="M859" t="str">
            <v>Shared Services</v>
          </cell>
          <cell r="N859" t="str">
            <v>N/A - Indirect</v>
          </cell>
          <cell r="O859" t="str">
            <v>Active</v>
          </cell>
          <cell r="P859" t="str">
            <v>Shared Services.Shared Services</v>
          </cell>
          <cell r="Q859" t="str">
            <v>Shared Services.Workforce Management Professional-Performance</v>
          </cell>
          <cell r="R859" t="str">
            <v>Shared Services.Workforce Management Professional-Performance</v>
          </cell>
          <cell r="S859" t="str">
            <v>Workforce Management Professional-Performance</v>
          </cell>
          <cell r="T859" t="str">
            <v/>
          </cell>
          <cell r="V859" t="str">
            <v>NonMultiPlatJRS</v>
          </cell>
          <cell r="W859" t="str">
            <v/>
          </cell>
          <cell r="X859" t="str">
            <v>Shared Services</v>
          </cell>
        </row>
        <row r="860">
          <cell r="A860" t="str">
            <v>Workforce Management Professional-Staffing</v>
          </cell>
          <cell r="B860" t="str">
            <v>Workforce Management Professional: Staffing</v>
          </cell>
          <cell r="C860" t="str">
            <v>045655</v>
          </cell>
          <cell r="D860" t="str">
            <v>Workforce Management Professional</v>
          </cell>
          <cell r="E860" t="str">
            <v>S9607</v>
          </cell>
          <cell r="F860" t="str">
            <v>Staffing</v>
          </cell>
          <cell r="G860" t="str">
            <v/>
          </cell>
          <cell r="H860" t="str">
            <v>Active</v>
          </cell>
          <cell r="I860" t="str">
            <v>M259</v>
          </cell>
          <cell r="J860" t="str">
            <v/>
          </cell>
          <cell r="K860" t="str">
            <v>Indirect WFM</v>
          </cell>
          <cell r="L860" t="str">
            <v>Shared Services</v>
          </cell>
          <cell r="M860" t="str">
            <v>Shared Services</v>
          </cell>
          <cell r="N860" t="str">
            <v>N/A - Indirect</v>
          </cell>
          <cell r="O860" t="str">
            <v>Active</v>
          </cell>
          <cell r="P860" t="str">
            <v>Shared Services.Shared Services</v>
          </cell>
          <cell r="Q860" t="str">
            <v>Shared Services.Workforce Management Professional-Staffing</v>
          </cell>
          <cell r="R860" t="str">
            <v>Shared Services.Workforce Management Professional-Staffing</v>
          </cell>
          <cell r="S860" t="str">
            <v>Workforce Management Professional-Staffing</v>
          </cell>
          <cell r="T860" t="str">
            <v/>
          </cell>
          <cell r="V860" t="str">
            <v>NonMultiPlatJRS</v>
          </cell>
          <cell r="W860" t="str">
            <v/>
          </cell>
          <cell r="X860" t="str">
            <v>Shared Services</v>
          </cell>
        </row>
      </sheetData>
      <sheetData sheetId="35" refreshError="1"/>
      <sheetData sheetId="36" refreshError="1"/>
      <sheetData sheetId="37" refreshError="1"/>
      <sheetData sheetId="38" refreshError="1"/>
      <sheetData sheetId="3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S"/>
      <sheetName val="Azure"/>
      <sheetName val="Google"/>
      <sheetName val="IBM Cloud"/>
      <sheetName val="Red Hat"/>
      <sheetName val="Cert Expire Times"/>
      <sheetName val="Cert list"/>
      <sheetName val="GBSNA"/>
    </sheetNames>
    <sheetDataSet>
      <sheetData sheetId="0" refreshError="1"/>
      <sheetData sheetId="1" refreshError="1"/>
      <sheetData sheetId="2" refreshError="1"/>
      <sheetData sheetId="3" refreshError="1"/>
      <sheetData sheetId="4" refreshError="1"/>
      <sheetData sheetId="5" refreshError="1"/>
      <sheetData sheetId="6">
        <row r="2">
          <cell r="D2" t="str">
            <v>Red Hat Certified System Administrator in Red Hat OpenStack</v>
          </cell>
        </row>
        <row r="3">
          <cell r="D3" t="str">
            <v>Red Hat Certified Specialist in Hybrid Cloud Management exam (EX220)</v>
          </cell>
        </row>
        <row r="4">
          <cell r="D4" t="str">
            <v>Red Hat Certified Specialist in Enterprise Application Server Administration</v>
          </cell>
        </row>
        <row r="5">
          <cell r="D5" t="str">
            <v>Red Hat Certified Specialist in Containerized Application Development</v>
          </cell>
        </row>
        <row r="6">
          <cell r="D6" t="str">
            <v>Red Hat Certified Specialist in OpenShift Administration exam (EX280)</v>
          </cell>
        </row>
        <row r="7">
          <cell r="D7" t="str">
            <v>Red Hat Certified Engineer in Red Hat OpenStack</v>
          </cell>
        </row>
        <row r="8">
          <cell r="D8" t="str">
            <v>Red Hat Certified Virtualization Administrator</v>
          </cell>
        </row>
        <row r="9">
          <cell r="D9" t="str">
            <v>Red Hat Certified Specialist in Linux Diagnostics and Troubleshooting</v>
          </cell>
        </row>
        <row r="10">
          <cell r="D10" t="str">
            <v>Red Hat Certified Specialist in Deployment and Systems Management</v>
          </cell>
        </row>
        <row r="11">
          <cell r="D11" t="str">
            <v>Red Hat Certified Specialist in Configuration Management</v>
          </cell>
        </row>
        <row r="12">
          <cell r="D12" t="str">
            <v>Red Hat Certified Specialist in Ansible Automation exam (EX407)</v>
          </cell>
        </row>
        <row r="13">
          <cell r="D13" t="str">
            <v>Red Hat Certified Specialist in High Availability Clustering</v>
          </cell>
        </row>
        <row r="14">
          <cell r="D14" t="str">
            <v>Red Hat Certified Specialist in Linux Performance Tuning</v>
          </cell>
        </row>
        <row r="15">
          <cell r="D15" t="str">
            <v>Red Hat Certified Specialist in Security: Linux</v>
          </cell>
        </row>
        <row r="16">
          <cell r="D16" t="str">
            <v>Red Hat Certified Specialist in OpenShift Application Development exam (EX288)</v>
          </cell>
        </row>
        <row r="17">
          <cell r="D17" t="str">
            <v>Red Hat Certified Specialist in Security: Network Services (Retired)</v>
          </cell>
        </row>
        <row r="18">
          <cell r="D18" t="str">
            <v>Red Hat Certified Specialist in SELinux Policy Administration (Retired)</v>
          </cell>
        </row>
        <row r="19">
          <cell r="D19" t="str">
            <v>Red Hat Certified Specialist in API Management exam (EX240)</v>
          </cell>
        </row>
        <row r="20">
          <cell r="D20" t="str">
            <v>Red Hat Certified Specialist in Identity Management</v>
          </cell>
        </row>
        <row r="21">
          <cell r="D21" t="str">
            <v>Red Hat Certified Specialist in Advanced Automation: Ansible Best Practices</v>
          </cell>
        </row>
        <row r="22">
          <cell r="D22" t="str">
            <v>Red Hat Certified Specialist in Security - Containers and OpenShift Container Platform exam (EX425)</v>
          </cell>
        </row>
        <row r="23">
          <cell r="D23" t="str">
            <v>Red Hat Certified Specialist in Camel Development exam (EX421)</v>
          </cell>
        </row>
        <row r="24">
          <cell r="D24" t="str">
            <v>Red Hat Certified Specialist in Fast-Cache Application Development</v>
          </cell>
        </row>
        <row r="25">
          <cell r="D25" t="str">
            <v>Red Hat Certified Specialist in Business Rules</v>
          </cell>
        </row>
        <row r="26">
          <cell r="D26" t="str">
            <v>Red Hat Certified Specialist in Business Process Design</v>
          </cell>
        </row>
        <row r="27">
          <cell r="D27" t="str">
            <v>Red Hat Certified Specialist in Gluster Storage Administration</v>
          </cell>
        </row>
        <row r="28">
          <cell r="D28" t="str">
            <v>Red Hat Certified Specialist in Virtualization</v>
          </cell>
        </row>
        <row r="29">
          <cell r="D29" t="str">
            <v>Red Hat Certified Specialist in Ceph Storage Administration</v>
          </cell>
        </row>
        <row r="30">
          <cell r="D30" t="str">
            <v>Red Hat Certified Specialist in Server Security and Hardening</v>
          </cell>
        </row>
        <row r="31">
          <cell r="D31" t="str">
            <v>Red Hat Certified Specialist in Messaging Administration exam (EX440)</v>
          </cell>
        </row>
        <row r="32">
          <cell r="D32" t="str">
            <v>Red Hat Sales Engineer Specialist - Container Platform (OCP 4)</v>
          </cell>
        </row>
        <row r="33">
          <cell r="D33" t="str">
            <v>Red Hat Delivery Specialist - Container Platform Deployment I (OCP 4)</v>
          </cell>
        </row>
        <row r="34">
          <cell r="D34" t="str">
            <v>Red Hat Delivery Specialist - Container Platform Application Deployment I (OCP 4)</v>
          </cell>
        </row>
        <row r="35">
          <cell r="D35" t="str">
            <v>Red Hat Sales Specialist - Red Hat OpenShift On Microsoft Azure </v>
          </cell>
        </row>
        <row r="36">
          <cell r="D36" t="str">
            <v>Red Hat Sales Engineer Specialist - Enterprise Integration</v>
          </cell>
        </row>
        <row r="37">
          <cell r="D37" t="str">
            <v>Red Hat Delivery Specialist - Enterprise Integration </v>
          </cell>
        </row>
        <row r="38">
          <cell r="D38" t="str">
            <v>Red Hat Sales Engineer Specialist - Cloud-Native Development</v>
          </cell>
        </row>
        <row r="39">
          <cell r="D39" t="str">
            <v>Red Hat Delivery Specialist - Cloud-Native Development I </v>
          </cell>
        </row>
        <row r="40">
          <cell r="D40" t="str">
            <v>Red Hat Delivery Specialist - Cloud-Native Development II </v>
          </cell>
        </row>
        <row r="41">
          <cell r="D41" t="str">
            <v>Red Hat Sales Specialist - Cloud-Native Development</v>
          </cell>
        </row>
        <row r="42">
          <cell r="D42" t="str">
            <v>Red Hat Sales Delivery Specialist - Automation I </v>
          </cell>
        </row>
        <row r="43">
          <cell r="D43" t="str">
            <v>Red Hat Sales Engineer Specialist - Automation</v>
          </cell>
        </row>
        <row r="44">
          <cell r="D44" t="str">
            <v>Red Hat Sales Engineer Specialist - Red Hat Ansible Automation For SAP Solutions</v>
          </cell>
        </row>
        <row r="45">
          <cell r="D45" t="str">
            <v>Red Hat Sales Engineer Specialist - Process Automation Management</v>
          </cell>
        </row>
        <row r="46">
          <cell r="D46" t="str">
            <v>Red Hat Sales Engineer Specialist - Decision Management</v>
          </cell>
        </row>
        <row r="47">
          <cell r="D47" t="str">
            <v>Red Hat Sales Engineer Specialist - API Management</v>
          </cell>
        </row>
        <row r="48">
          <cell r="D48" t="str">
            <v>Red Hat Delivery Specialist - Process Automation Management I </v>
          </cell>
        </row>
        <row r="49">
          <cell r="D49" t="str">
            <v>Red Hat Delivery Specialist - Process Automation Management II </v>
          </cell>
        </row>
        <row r="50">
          <cell r="D50" t="str">
            <v>Red Hat Delivery Specialist - Decision Management</v>
          </cell>
        </row>
        <row r="51">
          <cell r="D51" t="str">
            <v>Red Hat Certified System Administrator (RHCSA) exam (EX200)</v>
          </cell>
        </row>
        <row r="52">
          <cell r="D52" t="str">
            <v>Red Hat Certified Enterprise Microservices Developer exam (EX283)</v>
          </cell>
        </row>
        <row r="53">
          <cell r="D53" t="str">
            <v>Red Hat Certified Enterprise Application Developer exam (EX183)</v>
          </cell>
        </row>
        <row r="54">
          <cell r="D54" t="str">
            <v>AWS Certified Cloud Practitioner</v>
          </cell>
        </row>
        <row r="55">
          <cell r="D55" t="str">
            <v>AWS Certified Developer - Associate</v>
          </cell>
        </row>
        <row r="56">
          <cell r="D56" t="str">
            <v>AWS Certified Solutions Architect - Associate</v>
          </cell>
        </row>
        <row r="57">
          <cell r="D57" t="str">
            <v>AWS Certified SysOps Administrator - Associate</v>
          </cell>
        </row>
        <row r="58">
          <cell r="D58" t="str">
            <v>AWS Certified Solutions Architect - Professional</v>
          </cell>
        </row>
        <row r="59">
          <cell r="D59" t="str">
            <v>AWS Certified DevOps Engineer - Professional</v>
          </cell>
        </row>
        <row r="60">
          <cell r="D60" t="str">
            <v>AWS Certified Advance Networking - Speciality</v>
          </cell>
        </row>
        <row r="61">
          <cell r="D61" t="str">
            <v>AWS Certified Big Data - Speciality</v>
          </cell>
        </row>
        <row r="62">
          <cell r="D62" t="str">
            <v>AWS Certified Security - Speciality</v>
          </cell>
        </row>
        <row r="63">
          <cell r="D63" t="str">
            <v>AWS Certified Machine Learning - Speciality</v>
          </cell>
        </row>
        <row r="64">
          <cell r="D64" t="str">
            <v>Microsoft Certified Solutions Expert: Cloud Platform and Infrastructure</v>
          </cell>
        </row>
        <row r="65">
          <cell r="D65" t="str">
            <v>Microsoft Certified: Solutions Associate: Cloud Platform</v>
          </cell>
        </row>
        <row r="66">
          <cell r="D66" t="str">
            <v>AWS Certified Alexa Skill Builder - Speciality</v>
          </cell>
        </row>
        <row r="67">
          <cell r="D67" t="str">
            <v>Google Associate Cloud Engineer</v>
          </cell>
        </row>
        <row r="68">
          <cell r="D68" t="str">
            <v>Google Professional Cloud Architect</v>
          </cell>
        </row>
        <row r="69">
          <cell r="D69" t="str">
            <v>Google Professional Data Engineer</v>
          </cell>
        </row>
        <row r="70">
          <cell r="D70" t="str">
            <v>Google Professional Cloud Developer</v>
          </cell>
        </row>
        <row r="71">
          <cell r="D71" t="str">
            <v>Google Professional Cloud DevOps Engineer</v>
          </cell>
        </row>
        <row r="72">
          <cell r="D72" t="str">
            <v>Google Professional Cloud Network Engineer</v>
          </cell>
        </row>
        <row r="73">
          <cell r="D73" t="str">
            <v>Google Professional Cloud Security Engineer</v>
          </cell>
        </row>
        <row r="74">
          <cell r="D74" t="str">
            <v>Google Professional Collaboration Engineer</v>
          </cell>
        </row>
        <row r="75">
          <cell r="D75" t="str">
            <v>Essential Google Cloud Infrastructure: Core Services</v>
          </cell>
        </row>
        <row r="76">
          <cell r="D76" t="str">
            <v>Microsoft Certified: Azure Fundamentals</v>
          </cell>
        </row>
        <row r="77">
          <cell r="D77" t="str">
            <v>Microsoft Certified: Azure Administrator Associate</v>
          </cell>
        </row>
        <row r="78">
          <cell r="D78" t="str">
            <v>Exam AZ-203: Developing Solutions for Microsoft Azure</v>
          </cell>
        </row>
        <row r="79">
          <cell r="D79" t="str">
            <v>Exam AZ-300: Microsoft Azure Architect Technologies</v>
          </cell>
        </row>
        <row r="80">
          <cell r="D80" t="str">
            <v>Exam AZ-301: Microsoft Azure Architect Design</v>
          </cell>
        </row>
        <row r="81">
          <cell r="D81" t="str">
            <v>Microsoft Certified: Azure DevOps Engineer Expert</v>
          </cell>
        </row>
        <row r="82">
          <cell r="D82" t="str">
            <v>Microsoft Certified: Azure Security Technologies</v>
          </cell>
        </row>
        <row r="83">
          <cell r="D83" t="str">
            <v>IBM Certified Application Developer - Cloud Solutions v3</v>
          </cell>
        </row>
        <row r="84">
          <cell r="D84" t="str">
            <v>IBM Certified Architect - Cloud Solutions v3</v>
          </cell>
        </row>
        <row r="85">
          <cell r="D85" t="str">
            <v>IBM Certified Advanced Application Development Cloud v1</v>
          </cell>
        </row>
        <row r="86">
          <cell r="D86" t="str">
            <v>IBM Certified Solution Advisor DevOps V2</v>
          </cell>
        </row>
        <row r="87">
          <cell r="D87" t="str">
            <v>SMT-3472 - IBM Cloud Accreditation Course</v>
          </cell>
        </row>
        <row r="88">
          <cell r="D88" t="str">
            <v>IBM Certified Deployment Professional Cloud Private v2.1.0.3</v>
          </cell>
        </row>
        <row r="89">
          <cell r="D89" t="str">
            <v>IBM Certified Solution Advisor - IBM Cloud Foundations V2</v>
          </cell>
        </row>
        <row r="90">
          <cell r="D90" t="str">
            <v>Exam AZ-103: Microsoft Azure Administrator</v>
          </cell>
        </row>
        <row r="91">
          <cell r="D91" t="str">
            <v>Exam AZ-400: Microsoft Azure DevOps Solutions</v>
          </cell>
        </row>
        <row r="92">
          <cell r="D92" t="str">
            <v>Exam AZ-204: Microsoft Certified: Azure Developer Associate</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ingRecord"/>
      <sheetName val="CAMS Sphere"/>
      <sheetName val="Experiential"/>
      <sheetName val="L&amp;K List"/>
      <sheetName val="FinDataPractitioners"/>
      <sheetName val="FinData"/>
      <sheetName val="FinDataAnalysis"/>
      <sheetName val="IBM Cloud"/>
      <sheetName val="MicroServices"/>
      <sheetName val="UTE"/>
      <sheetName val="GP-Serv-Prac-RSP Changes"/>
      <sheetName val="CoC Team"/>
      <sheetName val="GBSNA"/>
      <sheetName val="JRSChanges"/>
      <sheetName val="Shawn Reports"/>
      <sheetName val="MCPivots"/>
      <sheetName val="JRS Cloud Microservices"/>
      <sheetName val="MCProgress"/>
      <sheetName val="CloudDecisions"/>
      <sheetName val="Prac Skills Info"/>
      <sheetName val="Prac Level"/>
      <sheetName val="Surveys"/>
      <sheetName val="Upskill Lookups"/>
      <sheetName val="Certifications"/>
      <sheetName val="CertCounts"/>
      <sheetName val="Levels"/>
      <sheetName val="CertsToVet"/>
      <sheetName val="CertOutlookRick"/>
      <sheetName val="RickCerts"/>
      <sheetName val="RickTrain"/>
      <sheetName val="AWS Cert List"/>
      <sheetName val="SurveySpecialCase"/>
      <sheetName val="SurveyPivots"/>
      <sheetName val="SurveyTechAns"/>
      <sheetName val="SurveyPMAns"/>
      <sheetName val="SurveyScore"/>
      <sheetName val="JRSS Mapping"/>
      <sheetName val="Latest JRSS GBS Short List"/>
      <sheetName val="Sheet2"/>
      <sheetName val="CAMS JRSs"/>
      <sheetName val="Google"/>
      <sheetName val="Sheet3"/>
    </sheetNames>
    <sheetDataSet>
      <sheetData sheetId="0"/>
      <sheetData sheetId="1"/>
      <sheetData sheetId="2"/>
      <sheetData sheetId="3"/>
      <sheetData sheetId="4"/>
      <sheetData sheetId="5"/>
      <sheetData sheetId="6"/>
      <sheetData sheetId="7"/>
      <sheetData sheetId="8"/>
      <sheetData sheetId="9">
        <row r="1">
          <cell r="A1" t="str">
            <v>CNUM</v>
          </cell>
        </row>
      </sheetData>
      <sheetData sheetId="10"/>
      <sheetData sheetId="11"/>
      <sheetData sheetId="12"/>
      <sheetData sheetId="13">
        <row r="1">
          <cell r="A1">
            <v>1</v>
          </cell>
          <cell r="C1">
            <v>19</v>
          </cell>
          <cell r="E1">
            <v>4</v>
          </cell>
          <cell r="F1">
            <v>5</v>
          </cell>
          <cell r="G1">
            <v>6</v>
          </cell>
          <cell r="H1">
            <v>7</v>
          </cell>
          <cell r="I1">
            <v>2</v>
          </cell>
          <cell r="J1">
            <v>3</v>
          </cell>
          <cell r="K1">
            <v>8</v>
          </cell>
          <cell r="L1">
            <v>9</v>
          </cell>
          <cell r="M1">
            <v>10</v>
          </cell>
          <cell r="N1">
            <v>11</v>
          </cell>
          <cell r="O1">
            <v>12</v>
          </cell>
          <cell r="P1">
            <v>13</v>
          </cell>
          <cell r="Q1">
            <v>14</v>
          </cell>
          <cell r="R1">
            <v>15</v>
          </cell>
          <cell r="S1">
            <v>16</v>
          </cell>
          <cell r="T1">
            <v>17</v>
          </cell>
          <cell r="U1">
            <v>18</v>
          </cell>
          <cell r="W1">
            <v>20</v>
          </cell>
          <cell r="X1">
            <v>21</v>
          </cell>
        </row>
        <row r="2">
          <cell r="A2" t="str">
            <v>CNUM</v>
          </cell>
          <cell r="B2" t="str">
            <v>Type in Name</v>
          </cell>
          <cell r="C2" t="str">
            <v>ToBe Platform</v>
          </cell>
          <cell r="D2" t="str">
            <v>To Be JRS Template</v>
          </cell>
          <cell r="E2" t="str">
            <v>Submitted To For Approva</v>
          </cell>
          <cell r="F2" t="str">
            <v>Submitted for Approval Date</v>
          </cell>
          <cell r="G2" t="str">
            <v>Change Status</v>
          </cell>
          <cell r="H2" t="str">
            <v>Comment</v>
          </cell>
          <cell r="I2" t="str">
            <v>Name</v>
          </cell>
          <cell r="J2" t="str">
            <v>Labor Group</v>
          </cell>
          <cell r="K2" t="str">
            <v>Band</v>
          </cell>
          <cell r="L2" t="str">
            <v>Labor Group2</v>
          </cell>
          <cell r="M2" t="str">
            <v>Market Region</v>
          </cell>
          <cell r="N2" t="str">
            <v>Current Growth Platform</v>
          </cell>
          <cell r="O2" t="str">
            <v>Current Service</v>
          </cell>
          <cell r="P2" t="str">
            <v>Current Practice</v>
          </cell>
          <cell r="Q2" t="str">
            <v>Current Job Role/Specialty</v>
          </cell>
          <cell r="R2" t="str">
            <v>Practitioner Intranet ID</v>
          </cell>
          <cell r="S2" t="str">
            <v>Practitioner Notes ID</v>
          </cell>
          <cell r="T2" t="str">
            <v>Manager Notes ID</v>
          </cell>
          <cell r="U2" t="str">
            <v>Known Certs</v>
          </cell>
          <cell r="V2" t="str">
            <v>Column3</v>
          </cell>
          <cell r="W2" t="str">
            <v>ToBe JRS</v>
          </cell>
          <cell r="X2" t="str">
            <v>ToBe Practice</v>
          </cell>
          <cell r="Y2" t="str">
            <v>Change JRS</v>
          </cell>
          <cell r="Z2" t="str">
            <v>Change Practice</v>
          </cell>
        </row>
        <row r="3">
          <cell r="A3" t="str">
            <v>011624649</v>
          </cell>
          <cell r="C3" t="str">
            <v>Red Hat</v>
          </cell>
          <cell r="E3" t="str">
            <v>Mark Dymond</v>
          </cell>
          <cell r="F3">
            <v>43712</v>
          </cell>
          <cell r="G3" t="str">
            <v>Submitted for Mass Change</v>
          </cell>
          <cell r="I3" t="str">
            <v>ABRAHAM, J</v>
          </cell>
          <cell r="J3" t="str">
            <v>IBM Blues</v>
          </cell>
          <cell r="K3" t="str">
            <v>8</v>
          </cell>
          <cell r="L3" t="str">
            <v>IBM Blues</v>
          </cell>
          <cell r="M3" t="str">
            <v>Canada</v>
          </cell>
          <cell r="N3" t="str">
            <v>Cloud Application Innovation</v>
          </cell>
          <cell r="O3" t="str">
            <v>Cloud Application Migration Services</v>
          </cell>
          <cell r="P3" t="str">
            <v>Cloud Application Development</v>
          </cell>
          <cell r="Q3" t="str">
            <v>Application Architect-Red Hat Cloud Microservices</v>
          </cell>
          <cell r="R3" t="str">
            <v>jean.abraham@ibm.com</v>
          </cell>
          <cell r="S3" t="str">
            <v>Jean M Abraham/Canada/IBM@IBM</v>
          </cell>
          <cell r="T3" t="str">
            <v>Michael Hoy/Toronto/IBM@IBMCA</v>
          </cell>
          <cell r="U3" t="str">
            <v>Red Hat(1)</v>
          </cell>
          <cell r="W3" t="str">
            <v>Application Architect-Red Hat Cloud Microservices</v>
          </cell>
          <cell r="X3" t="str">
            <v>Cloud Application Development</v>
          </cell>
          <cell r="Y3" t="str">
            <v/>
          </cell>
          <cell r="Z3" t="str">
            <v/>
          </cell>
        </row>
        <row r="4">
          <cell r="A4" t="str">
            <v>2G6588897</v>
          </cell>
          <cell r="C4" t="str">
            <v>AWS</v>
          </cell>
          <cell r="E4" t="str">
            <v>Manager</v>
          </cell>
          <cell r="F4">
            <v>43713</v>
          </cell>
          <cell r="G4" t="str">
            <v>Submitted for Mass Change</v>
          </cell>
          <cell r="I4" t="str">
            <v>CHADWICK, LM</v>
          </cell>
          <cell r="J4" t="str">
            <v>IBM Blues</v>
          </cell>
          <cell r="K4" t="str">
            <v>7</v>
          </cell>
          <cell r="L4" t="str">
            <v>IBM Blues</v>
          </cell>
          <cell r="M4" t="str">
            <v>US Commercial</v>
          </cell>
          <cell r="N4" t="str">
            <v>Cloud Application Innovation</v>
          </cell>
          <cell r="O4" t="str">
            <v>Cloud Application Migration Services</v>
          </cell>
          <cell r="P4" t="str">
            <v>Migration Factory</v>
          </cell>
          <cell r="Q4" t="str">
            <v>Application Consultant-AWS Cloud Modernization</v>
          </cell>
          <cell r="R4" t="str">
            <v>chadwicl@us.ibm.com</v>
          </cell>
          <cell r="S4" t="str">
            <v>Lisa Chadwick/Lincoln/IBM@IBMUS</v>
          </cell>
          <cell r="T4" t="str">
            <v>Chuck Kaye/Atlanta/IBM@IBMMail</v>
          </cell>
          <cell r="U4" t="str">
            <v>AWS(1)</v>
          </cell>
          <cell r="W4" t="str">
            <v>Application Consultant-AWS Cloud Modernization</v>
          </cell>
          <cell r="X4" t="str">
            <v>Migration Factory</v>
          </cell>
          <cell r="Y4" t="str">
            <v/>
          </cell>
          <cell r="Z4" t="str">
            <v/>
          </cell>
        </row>
        <row r="5">
          <cell r="A5" t="str">
            <v>5D2580897</v>
          </cell>
          <cell r="C5" t="str">
            <v>Red Hat</v>
          </cell>
          <cell r="E5" t="str">
            <v>Manager</v>
          </cell>
          <cell r="F5">
            <v>43713</v>
          </cell>
          <cell r="G5" t="str">
            <v>Submitted for Mass Change</v>
          </cell>
          <cell r="I5" t="str">
            <v>GORDON, SL</v>
          </cell>
          <cell r="J5" t="str">
            <v>IBM Blues</v>
          </cell>
          <cell r="K5" t="str">
            <v>9</v>
          </cell>
          <cell r="L5" t="str">
            <v>IBM Blues</v>
          </cell>
          <cell r="M5" t="str">
            <v>US Commercial</v>
          </cell>
          <cell r="N5" t="str">
            <v>Cloud Application Innovation</v>
          </cell>
          <cell r="O5" t="str">
            <v>Cloud Application Migration Services</v>
          </cell>
          <cell r="P5" t="str">
            <v>Migration Factory</v>
          </cell>
          <cell r="Q5" t="str">
            <v>Application Consultant-Red Hat Cloud Modernization</v>
          </cell>
          <cell r="R5" t="str">
            <v>shannon.gordon@ibm.com</v>
          </cell>
          <cell r="S5" t="str">
            <v>Shannon Gordon/US/IBM@IBM</v>
          </cell>
          <cell r="T5" t="str">
            <v>Sirgut Dejen/Cincinnati/IBM@IBMUS</v>
          </cell>
          <cell r="U5" t="str">
            <v>AWS(1)</v>
          </cell>
          <cell r="W5" t="str">
            <v>Application Consultant-Red Hat Cloud Modernization</v>
          </cell>
          <cell r="X5" t="str">
            <v>Migration Factory</v>
          </cell>
          <cell r="Y5" t="str">
            <v/>
          </cell>
          <cell r="Z5" t="str">
            <v/>
          </cell>
        </row>
        <row r="6">
          <cell r="A6" t="str">
            <v>057927649</v>
          </cell>
          <cell r="C6" t="str">
            <v>IBM</v>
          </cell>
          <cell r="E6" t="str">
            <v>Mark Dymond</v>
          </cell>
          <cell r="F6">
            <v>43712</v>
          </cell>
          <cell r="G6" t="str">
            <v>Submitted for Mass Change</v>
          </cell>
          <cell r="I6" t="str">
            <v>HOY, M</v>
          </cell>
          <cell r="J6" t="str">
            <v>IBM Blues</v>
          </cell>
          <cell r="K6" t="str">
            <v>9</v>
          </cell>
          <cell r="L6" t="str">
            <v>IBM Blues</v>
          </cell>
          <cell r="M6" t="str">
            <v>Canada</v>
          </cell>
          <cell r="N6" t="str">
            <v>Cloud Application Innovation</v>
          </cell>
          <cell r="O6" t="str">
            <v>Cloud Application Migration Services</v>
          </cell>
          <cell r="P6" t="str">
            <v>Cloud Application Development</v>
          </cell>
          <cell r="Q6" t="str">
            <v>Application Architect-IBM Cloud Microservices</v>
          </cell>
          <cell r="R6" t="str">
            <v>hoymich@ca.ibm.com</v>
          </cell>
          <cell r="S6" t="str">
            <v>Michael Hoy/Toronto/IBM@IBMCA</v>
          </cell>
          <cell r="T6" t="str">
            <v>Alok Sahi/Toronto/IBM@IBMCA</v>
          </cell>
          <cell r="U6" t="str">
            <v/>
          </cell>
          <cell r="W6" t="str">
            <v>Application Architect-IBM Cloud Microservices</v>
          </cell>
          <cell r="X6" t="str">
            <v>Cloud Application Development</v>
          </cell>
          <cell r="Y6" t="str">
            <v/>
          </cell>
          <cell r="Z6" t="str">
            <v/>
          </cell>
        </row>
        <row r="7">
          <cell r="A7" t="str">
            <v>2J5425897</v>
          </cell>
          <cell r="C7" t="str">
            <v>AWS</v>
          </cell>
          <cell r="E7" t="str">
            <v>Manager</v>
          </cell>
          <cell r="F7">
            <v>43713</v>
          </cell>
          <cell r="G7" t="str">
            <v>Submitted for Mass Change</v>
          </cell>
          <cell r="I7" t="str">
            <v>AHMAD, MS</v>
          </cell>
          <cell r="J7" t="str">
            <v>IBM Blues</v>
          </cell>
          <cell r="K7" t="str">
            <v>8</v>
          </cell>
          <cell r="L7" t="str">
            <v>IBM Blues</v>
          </cell>
          <cell r="M7" t="str">
            <v>US Commercial</v>
          </cell>
          <cell r="N7" t="str">
            <v>Cloud Application Innovation</v>
          </cell>
          <cell r="O7" t="str">
            <v>Cloud Application Migration Services</v>
          </cell>
          <cell r="P7" t="str">
            <v>Cloud Application Development</v>
          </cell>
          <cell r="Q7" t="str">
            <v>Application Architect-AWS Cloud Microservices</v>
          </cell>
          <cell r="R7" t="str">
            <v>muneeb.ahmad@ibm.com</v>
          </cell>
          <cell r="S7" t="str">
            <v>Muneeb Ahmad/US/IBM@IBM</v>
          </cell>
          <cell r="T7" t="str">
            <v>Omar Colmenares/Southfield/IBM@IBMUS</v>
          </cell>
          <cell r="U7" t="str">
            <v/>
          </cell>
          <cell r="W7" t="str">
            <v>Application Architect-AWS Cloud Microservices</v>
          </cell>
          <cell r="X7" t="str">
            <v>Cloud Application Development</v>
          </cell>
          <cell r="Y7" t="str">
            <v/>
          </cell>
          <cell r="Z7" t="str">
            <v/>
          </cell>
        </row>
        <row r="8">
          <cell r="A8" t="str">
            <v>1G7395897</v>
          </cell>
          <cell r="C8" t="str">
            <v>AWS</v>
          </cell>
          <cell r="E8" t="str">
            <v>Manager</v>
          </cell>
          <cell r="F8">
            <v>43713</v>
          </cell>
          <cell r="G8" t="str">
            <v>Submitted for Mass Change</v>
          </cell>
          <cell r="I8" t="str">
            <v>ALAGAPPAN, M</v>
          </cell>
          <cell r="J8" t="str">
            <v>IBM Blues</v>
          </cell>
          <cell r="K8" t="str">
            <v>9</v>
          </cell>
          <cell r="L8" t="str">
            <v>IBM Blues</v>
          </cell>
          <cell r="M8" t="str">
            <v>US Commercial</v>
          </cell>
          <cell r="N8" t="str">
            <v>Cloud Application Innovation</v>
          </cell>
          <cell r="O8" t="str">
            <v>Cloud Application Migration Services</v>
          </cell>
          <cell r="P8" t="str">
            <v>Cloud Application Development</v>
          </cell>
          <cell r="Q8" t="str">
            <v>Project Manager-AWS Cloud Solutions</v>
          </cell>
          <cell r="R8" t="str">
            <v>malagap@us.ibm.com</v>
          </cell>
          <cell r="S8" t="str">
            <v>Manickam Alagappan/San Jose/IBM@IBMUS</v>
          </cell>
          <cell r="T8" t="str">
            <v>Chandramohan Gunturu/US/IBM@IBM</v>
          </cell>
          <cell r="U8" t="str">
            <v/>
          </cell>
          <cell r="W8" t="str">
            <v>Project Manager-AWS Cloud Solutions</v>
          </cell>
          <cell r="X8" t="str">
            <v>Cloud Application Development</v>
          </cell>
          <cell r="Y8" t="str">
            <v/>
          </cell>
          <cell r="Z8" t="str">
            <v/>
          </cell>
        </row>
        <row r="9">
          <cell r="A9" t="str">
            <v>215583897</v>
          </cell>
          <cell r="C9" t="str">
            <v>IBM</v>
          </cell>
          <cell r="E9" t="str">
            <v>Manager</v>
          </cell>
          <cell r="F9">
            <v>43713</v>
          </cell>
          <cell r="G9" t="str">
            <v>Submitted for Mass Change</v>
          </cell>
          <cell r="I9" t="str">
            <v>ALMEIDA, G</v>
          </cell>
          <cell r="J9" t="str">
            <v>IBM Blues</v>
          </cell>
          <cell r="K9" t="str">
            <v>8</v>
          </cell>
          <cell r="L9" t="str">
            <v>IBM Blues</v>
          </cell>
          <cell r="M9" t="str">
            <v>US Commercial</v>
          </cell>
          <cell r="N9" t="str">
            <v>Cloud Application Innovation</v>
          </cell>
          <cell r="O9" t="str">
            <v>Cloud Application Migration Services</v>
          </cell>
          <cell r="P9" t="str">
            <v>Cloud Application Development</v>
          </cell>
          <cell r="Q9" t="str">
            <v>Application Architect-IBM Cloud Microservices</v>
          </cell>
          <cell r="R9" t="str">
            <v>almeida@us.ibm.com</v>
          </cell>
          <cell r="S9" t="str">
            <v>George Almeida/Sterling Forest/IBM@IBMUS</v>
          </cell>
          <cell r="T9" t="str">
            <v>Richard J Rothen/Norwalk/IBM@IBMUS</v>
          </cell>
          <cell r="U9" t="str">
            <v/>
          </cell>
          <cell r="W9" t="str">
            <v>Application Architect-IBM Cloud Microservices</v>
          </cell>
          <cell r="X9" t="str">
            <v>Cloud Application Development</v>
          </cell>
          <cell r="Y9" t="str">
            <v/>
          </cell>
          <cell r="Z9" t="str">
            <v/>
          </cell>
        </row>
        <row r="10">
          <cell r="A10" t="str">
            <v>0G1427649</v>
          </cell>
          <cell r="C10" t="str">
            <v>AWS</v>
          </cell>
          <cell r="E10" t="str">
            <v>Mark Dymond</v>
          </cell>
          <cell r="F10">
            <v>43712</v>
          </cell>
          <cell r="G10" t="str">
            <v>Submitted for Mass Change</v>
          </cell>
          <cell r="I10" t="str">
            <v>BANDARU, R</v>
          </cell>
          <cell r="J10" t="str">
            <v>IBM Blues</v>
          </cell>
          <cell r="K10" t="str">
            <v>8</v>
          </cell>
          <cell r="L10" t="str">
            <v>IBM Blues</v>
          </cell>
          <cell r="M10" t="str">
            <v>Canada</v>
          </cell>
          <cell r="N10" t="str">
            <v>Cloud Application Innovation</v>
          </cell>
          <cell r="O10" t="str">
            <v>Cloud Application Migration Services</v>
          </cell>
          <cell r="P10" t="str">
            <v>Cloud Application Development</v>
          </cell>
          <cell r="Q10" t="str">
            <v>Application Architect-AWS Cloud Microservices</v>
          </cell>
          <cell r="R10" t="str">
            <v>rajiv.bandaru@ca.ibm.com</v>
          </cell>
          <cell r="S10" t="str">
            <v>Rajiv Bandaru/Toronto/IBM@IBMCA</v>
          </cell>
          <cell r="T10" t="str">
            <v>Gladwin Rao/Ontario/IBM@IBMCA</v>
          </cell>
          <cell r="U10" t="str">
            <v/>
          </cell>
          <cell r="W10" t="str">
            <v>Application Architect-AWS Cloud Microservices</v>
          </cell>
          <cell r="X10" t="str">
            <v>Cloud Application Development</v>
          </cell>
          <cell r="Y10" t="str">
            <v/>
          </cell>
          <cell r="Z10" t="str">
            <v/>
          </cell>
        </row>
        <row r="11">
          <cell r="A11" t="str">
            <v>1J7216897</v>
          </cell>
          <cell r="C11" t="str">
            <v>Google</v>
          </cell>
          <cell r="E11" t="str">
            <v>Manager</v>
          </cell>
          <cell r="F11">
            <v>43713</v>
          </cell>
          <cell r="G11" t="str">
            <v>Ok to Submit</v>
          </cell>
          <cell r="H11" t="str">
            <v>Prac not changed when JRS Changed</v>
          </cell>
          <cell r="I11" t="str">
            <v>BANERJEE, S</v>
          </cell>
          <cell r="J11" t="str">
            <v>IBM Blues</v>
          </cell>
          <cell r="K11" t="str">
            <v>9</v>
          </cell>
          <cell r="L11" t="str">
            <v>IBM Blues</v>
          </cell>
          <cell r="M11" t="str">
            <v>US Commercial</v>
          </cell>
          <cell r="N11" t="str">
            <v>Cloud Application Innovation</v>
          </cell>
          <cell r="O11" t="str">
            <v>Cloud Application Migration Services</v>
          </cell>
          <cell r="P11" t="str">
            <v>Complex SI &amp; Architecture</v>
          </cell>
          <cell r="Q11" t="str">
            <v>Project Manager-Google Cloud Solutions</v>
          </cell>
          <cell r="R11" t="str">
            <v>samik.banerjee1@ibm.com</v>
          </cell>
          <cell r="S11" t="str">
            <v>Samik Banerjee1/US/IBM@IBM</v>
          </cell>
          <cell r="T11" t="str">
            <v>Srinivasan Venkatramani/Piscataway/IBM@IBMUS</v>
          </cell>
          <cell r="U11" t="str">
            <v/>
          </cell>
          <cell r="W11" t="str">
            <v>Project Manager-Google Cloud Solutions</v>
          </cell>
          <cell r="X11" t="str">
            <v>Cloud Application Development</v>
          </cell>
          <cell r="Y11" t="str">
            <v/>
          </cell>
          <cell r="Z11" t="str">
            <v>Yes</v>
          </cell>
        </row>
        <row r="12">
          <cell r="A12" t="str">
            <v>5D0370897</v>
          </cell>
          <cell r="C12" t="str">
            <v>IBM</v>
          </cell>
          <cell r="E12" t="str">
            <v>Manager</v>
          </cell>
          <cell r="F12">
            <v>43713</v>
          </cell>
          <cell r="G12" t="str">
            <v>Submitted for Mass Change</v>
          </cell>
          <cell r="I12" t="str">
            <v>BASANES, RA</v>
          </cell>
          <cell r="J12" t="str">
            <v>IBM Blues</v>
          </cell>
          <cell r="K12" t="str">
            <v>8</v>
          </cell>
          <cell r="L12" t="str">
            <v>IBM Blues</v>
          </cell>
          <cell r="M12" t="str">
            <v>US Commercial</v>
          </cell>
          <cell r="N12" t="str">
            <v>Cloud Application Innovation</v>
          </cell>
          <cell r="O12" t="str">
            <v>Cloud Application Migration Services</v>
          </cell>
          <cell r="P12" t="str">
            <v>Cloud Application Development</v>
          </cell>
          <cell r="Q12" t="str">
            <v>Application Architect-IBM Cloud Microservices</v>
          </cell>
          <cell r="R12" t="str">
            <v>rabasane@us.ibm.com</v>
          </cell>
          <cell r="S12" t="str">
            <v>Ray Anthony Basanes/Piscataway/IBM@IBMUS</v>
          </cell>
          <cell r="T12" t="str">
            <v>Mike Pinckney/Parsippany/IBM@IBMUS</v>
          </cell>
          <cell r="U12" t="str">
            <v/>
          </cell>
          <cell r="W12" t="str">
            <v>Application Architect-IBM Cloud Microservices</v>
          </cell>
          <cell r="X12" t="str">
            <v>Cloud Application Development</v>
          </cell>
          <cell r="Y12" t="str">
            <v/>
          </cell>
          <cell r="Z12" t="str">
            <v/>
          </cell>
        </row>
        <row r="13">
          <cell r="A13" t="str">
            <v>042666649</v>
          </cell>
          <cell r="C13" t="str">
            <v>IBM</v>
          </cell>
          <cell r="E13" t="str">
            <v>Mark Dymond</v>
          </cell>
          <cell r="F13">
            <v>43712</v>
          </cell>
          <cell r="G13" t="str">
            <v>Submitted for Mass Change</v>
          </cell>
          <cell r="I13" t="str">
            <v>BASTIEN, A</v>
          </cell>
          <cell r="J13" t="str">
            <v>IBM Blues</v>
          </cell>
          <cell r="K13" t="str">
            <v>9</v>
          </cell>
          <cell r="L13" t="str">
            <v>IBM Blues</v>
          </cell>
          <cell r="M13" t="str">
            <v>Canada</v>
          </cell>
          <cell r="N13" t="str">
            <v>Cloud Application Innovation</v>
          </cell>
          <cell r="O13" t="str">
            <v>Cloud Application Migration Services</v>
          </cell>
          <cell r="P13" t="str">
            <v>Cloud Application Development</v>
          </cell>
          <cell r="Q13" t="str">
            <v>Application Architect-IBM Cloud Microservices</v>
          </cell>
          <cell r="R13" t="str">
            <v>abastien@ca.ibm.com</v>
          </cell>
          <cell r="S13" t="str">
            <v>Al Bastien/Markham/IBM@IBMCA</v>
          </cell>
          <cell r="T13" t="str">
            <v>Alok Sahi/Toronto/IBM@IBMCA</v>
          </cell>
          <cell r="U13" t="str">
            <v/>
          </cell>
          <cell r="W13" t="str">
            <v>Application Architect-IBM Cloud Microservices</v>
          </cell>
          <cell r="X13" t="str">
            <v>Cloud Application Development</v>
          </cell>
          <cell r="Y13" t="str">
            <v/>
          </cell>
          <cell r="Z13" t="str">
            <v/>
          </cell>
        </row>
        <row r="14">
          <cell r="A14" t="str">
            <v>141574897</v>
          </cell>
          <cell r="C14" t="str">
            <v>IBM</v>
          </cell>
          <cell r="E14" t="str">
            <v>Manager</v>
          </cell>
          <cell r="F14">
            <v>43713</v>
          </cell>
          <cell r="G14" t="str">
            <v>Submitted for Mass Change</v>
          </cell>
          <cell r="I14" t="str">
            <v>BURINGTON, JA</v>
          </cell>
          <cell r="J14" t="str">
            <v>IBM Blues</v>
          </cell>
          <cell r="K14" t="str">
            <v>9</v>
          </cell>
          <cell r="L14" t="str">
            <v>IBM Blues</v>
          </cell>
          <cell r="M14" t="str">
            <v>US Commercial</v>
          </cell>
          <cell r="N14" t="str">
            <v>Cloud Application Innovation</v>
          </cell>
          <cell r="O14" t="str">
            <v>Cloud Application Migration Services</v>
          </cell>
          <cell r="P14" t="str">
            <v>Cloud Application Development</v>
          </cell>
          <cell r="Q14" t="str">
            <v>Project Manager-IBM Cloud Solutions</v>
          </cell>
          <cell r="R14" t="str">
            <v>judyas@us.ibm.com</v>
          </cell>
          <cell r="S14" t="str">
            <v>Judy Burington/Southbury/IBM@IBMUS</v>
          </cell>
          <cell r="T14" t="str">
            <v>Elise Williams/Atlanta/IBM@IBMUS</v>
          </cell>
          <cell r="U14" t="str">
            <v/>
          </cell>
          <cell r="W14" t="str">
            <v>Project Manager-IBM Cloud Solutions</v>
          </cell>
          <cell r="X14" t="str">
            <v>Cloud Application Development</v>
          </cell>
          <cell r="Y14" t="str">
            <v/>
          </cell>
          <cell r="Z14" t="str">
            <v/>
          </cell>
        </row>
        <row r="15">
          <cell r="A15" t="str">
            <v>0D6967897</v>
          </cell>
          <cell r="C15" t="str">
            <v>IBM</v>
          </cell>
          <cell r="E15" t="str">
            <v>Manager</v>
          </cell>
          <cell r="F15">
            <v>43713</v>
          </cell>
          <cell r="G15" t="str">
            <v>Submitted for Mass Change</v>
          </cell>
          <cell r="I15" t="str">
            <v>BUTTREY, M</v>
          </cell>
          <cell r="J15" t="str">
            <v>IBM Blues</v>
          </cell>
          <cell r="K15" t="str">
            <v>7</v>
          </cell>
          <cell r="L15" t="str">
            <v>IBM Blues</v>
          </cell>
          <cell r="M15" t="str">
            <v>US Commercial</v>
          </cell>
          <cell r="N15" t="str">
            <v>Cloud Application Innovation</v>
          </cell>
          <cell r="O15" t="str">
            <v>Cloud Application Migration Services</v>
          </cell>
          <cell r="P15" t="str">
            <v>Cloud Application Development</v>
          </cell>
          <cell r="Q15" t="str">
            <v>Application Architect-IBM Cloud Microservices</v>
          </cell>
          <cell r="R15" t="str">
            <v>mike.t.buttrey@us.ibm.com</v>
          </cell>
          <cell r="S15" t="str">
            <v>Mike T Buttrey/Tulsa/IBM@IBMUS</v>
          </cell>
          <cell r="T15" t="str">
            <v>Kenneth Tourigny/North Reading/IBM@Lotus</v>
          </cell>
          <cell r="U15" t="str">
            <v/>
          </cell>
          <cell r="W15" t="str">
            <v>Application Architect-IBM Cloud Microservices</v>
          </cell>
          <cell r="X15" t="str">
            <v>Cloud Application Development</v>
          </cell>
          <cell r="Y15" t="str">
            <v/>
          </cell>
          <cell r="Z15" t="str">
            <v/>
          </cell>
        </row>
        <row r="16">
          <cell r="A16" t="str">
            <v>4G5457897</v>
          </cell>
          <cell r="C16" t="str">
            <v>IBM</v>
          </cell>
          <cell r="E16" t="str">
            <v>Manager</v>
          </cell>
          <cell r="F16">
            <v>43713</v>
          </cell>
          <cell r="G16" t="str">
            <v>Submitted for Mass Change</v>
          </cell>
          <cell r="I16" t="str">
            <v>CHAMBLESS, B</v>
          </cell>
          <cell r="J16" t="str">
            <v>IBM Blues</v>
          </cell>
          <cell r="K16" t="str">
            <v>7</v>
          </cell>
          <cell r="L16" t="str">
            <v>IBM Blues</v>
          </cell>
          <cell r="M16" t="str">
            <v>US Commercial</v>
          </cell>
          <cell r="N16" t="str">
            <v>Cloud Application Innovation</v>
          </cell>
          <cell r="O16" t="str">
            <v>Cloud Application Migration Services</v>
          </cell>
          <cell r="P16" t="str">
            <v>Cloud Application Development</v>
          </cell>
          <cell r="Q16" t="str">
            <v>Application Architect-IBM Cloud Microservices</v>
          </cell>
          <cell r="R16" t="str">
            <v>chambles@us.ibm.com</v>
          </cell>
          <cell r="S16" t="str">
            <v>Bryan Chambless/Dallas/IBM@IBMUS</v>
          </cell>
          <cell r="T16" t="str">
            <v>Richard J Rothen/Norwalk/IBM@IBMUS</v>
          </cell>
          <cell r="U16" t="str">
            <v/>
          </cell>
          <cell r="W16" t="str">
            <v>Application Architect-IBM Cloud Microservices</v>
          </cell>
          <cell r="X16" t="str">
            <v>Cloud Application Development</v>
          </cell>
          <cell r="Y16" t="str">
            <v/>
          </cell>
          <cell r="Z16" t="str">
            <v/>
          </cell>
        </row>
        <row r="17">
          <cell r="A17" t="str">
            <v>9D9274897</v>
          </cell>
          <cell r="C17" t="str">
            <v>AWS</v>
          </cell>
          <cell r="E17" t="str">
            <v>Manager</v>
          </cell>
          <cell r="F17">
            <v>43713</v>
          </cell>
          <cell r="G17" t="str">
            <v>Submitted for Mass Change</v>
          </cell>
          <cell r="I17" t="str">
            <v>CHATTARAJ, SK</v>
          </cell>
          <cell r="J17" t="str">
            <v>IBM Blues</v>
          </cell>
          <cell r="K17" t="str">
            <v>8</v>
          </cell>
          <cell r="L17" t="str">
            <v>IBM Blues</v>
          </cell>
          <cell r="M17" t="str">
            <v>US Commercial</v>
          </cell>
          <cell r="N17" t="str">
            <v>Cloud Application Innovation</v>
          </cell>
          <cell r="O17" t="str">
            <v>Cloud Application Migration Services</v>
          </cell>
          <cell r="P17" t="str">
            <v>Cloud Application Development</v>
          </cell>
          <cell r="Q17" t="str">
            <v>Project Manager-AWS Cloud Solutions</v>
          </cell>
          <cell r="R17" t="str">
            <v>shyamal.chattaraj@us.ibm.com</v>
          </cell>
          <cell r="S17" t="str">
            <v>Shyamal K Chattaraj/Sacramento/IBM@IBMUS</v>
          </cell>
          <cell r="T17" t="str">
            <v>Rajesh D Shenoy/Sacramento/IBM@IBMUS</v>
          </cell>
          <cell r="U17" t="str">
            <v/>
          </cell>
          <cell r="W17" t="str">
            <v>Project Manager-AWS Cloud Solutions</v>
          </cell>
          <cell r="X17" t="str">
            <v>Cloud Application Development</v>
          </cell>
          <cell r="Y17" t="str">
            <v/>
          </cell>
          <cell r="Z17" t="str">
            <v/>
          </cell>
        </row>
        <row r="18">
          <cell r="A18" t="str">
            <v>3D5050897</v>
          </cell>
          <cell r="C18" t="str">
            <v>AWS</v>
          </cell>
          <cell r="E18" t="str">
            <v>Manager</v>
          </cell>
          <cell r="F18">
            <v>43713</v>
          </cell>
          <cell r="G18" t="str">
            <v>Submitted for Mass Change</v>
          </cell>
          <cell r="I18" t="str">
            <v>CHAVDA, RL</v>
          </cell>
          <cell r="J18" t="str">
            <v>IBM Blues</v>
          </cell>
          <cell r="K18" t="str">
            <v>9</v>
          </cell>
          <cell r="L18" t="str">
            <v>IBM Blues</v>
          </cell>
          <cell r="M18" t="str">
            <v>US Commercial</v>
          </cell>
          <cell r="N18" t="str">
            <v>Cloud Application Innovation</v>
          </cell>
          <cell r="O18" t="str">
            <v>Cloud Application Migration Services</v>
          </cell>
          <cell r="P18" t="str">
            <v>Cloud Application Development</v>
          </cell>
          <cell r="Q18" t="str">
            <v>Application Architect-AWS Cloud Microservices</v>
          </cell>
          <cell r="R18" t="str">
            <v>rchavda@us.ibm.com</v>
          </cell>
          <cell r="S18" t="str">
            <v>Ranjitsinh Chavda/Piscataway/IBM@IBMUS</v>
          </cell>
          <cell r="T18" t="str">
            <v>Uma-Shankar Srinivasan/Piscataway/IBM@IBMUS</v>
          </cell>
          <cell r="U18" t="str">
            <v/>
          </cell>
          <cell r="W18" t="str">
            <v>Application Architect-AWS Cloud Microservices</v>
          </cell>
          <cell r="X18" t="str">
            <v>Cloud Application Development</v>
          </cell>
          <cell r="Y18" t="str">
            <v/>
          </cell>
          <cell r="Z18" t="str">
            <v/>
          </cell>
        </row>
        <row r="19">
          <cell r="A19" t="str">
            <v>3D5056897</v>
          </cell>
          <cell r="C19" t="str">
            <v>IBM</v>
          </cell>
          <cell r="E19" t="str">
            <v>Manager</v>
          </cell>
          <cell r="F19">
            <v>43713</v>
          </cell>
          <cell r="G19" t="str">
            <v>Submitted for Mass Change</v>
          </cell>
          <cell r="I19" t="str">
            <v>CHEN, Y</v>
          </cell>
          <cell r="J19" t="str">
            <v>IBM Blues</v>
          </cell>
          <cell r="K19" t="str">
            <v>8</v>
          </cell>
          <cell r="L19" t="str">
            <v>IBM Blues</v>
          </cell>
          <cell r="M19" t="str">
            <v>US Commercial</v>
          </cell>
          <cell r="N19" t="str">
            <v>Cloud Application Innovation</v>
          </cell>
          <cell r="O19" t="str">
            <v>Cloud Application Migration Services</v>
          </cell>
          <cell r="P19" t="str">
            <v>Cloud Application Development</v>
          </cell>
          <cell r="Q19" t="str">
            <v>Application Architect-IBM Cloud Microservices</v>
          </cell>
          <cell r="R19" t="str">
            <v>yanhua@us.ibm.com</v>
          </cell>
          <cell r="S19" t="str">
            <v>Yanhua Chen/Piscataway/IBM@IBMUS</v>
          </cell>
          <cell r="T19" t="str">
            <v>Mike Pinckney/Parsippany/IBM@IBMUS</v>
          </cell>
          <cell r="U19" t="str">
            <v/>
          </cell>
          <cell r="W19" t="str">
            <v>Application Architect-IBM Cloud Microservices</v>
          </cell>
          <cell r="X19" t="str">
            <v>Cloud Application Development</v>
          </cell>
          <cell r="Y19" t="str">
            <v/>
          </cell>
          <cell r="Z19" t="str">
            <v/>
          </cell>
        </row>
        <row r="20">
          <cell r="A20" t="str">
            <v>3D5064897</v>
          </cell>
          <cell r="C20" t="str">
            <v>IBM</v>
          </cell>
          <cell r="E20" t="str">
            <v>Manager</v>
          </cell>
          <cell r="F20">
            <v>43713</v>
          </cell>
          <cell r="G20" t="str">
            <v>Submitted for Mass Change</v>
          </cell>
          <cell r="I20" t="str">
            <v>CHRISTENSEN, MC</v>
          </cell>
          <cell r="J20" t="str">
            <v>IBM Blues</v>
          </cell>
          <cell r="K20" t="str">
            <v>8</v>
          </cell>
          <cell r="L20" t="str">
            <v>IBM Blues</v>
          </cell>
          <cell r="M20" t="str">
            <v>US Commercial</v>
          </cell>
          <cell r="N20" t="str">
            <v>Cloud Application Innovation</v>
          </cell>
          <cell r="O20" t="str">
            <v>Cloud Application Migration Services</v>
          </cell>
          <cell r="P20" t="str">
            <v>Cloud Application Development</v>
          </cell>
          <cell r="Q20" t="str">
            <v>Application Architect-IBM Cloud Microservices</v>
          </cell>
          <cell r="R20" t="str">
            <v>mchriste@us.ibm.com</v>
          </cell>
          <cell r="S20" t="str">
            <v>Michael Christensen/Grand Rapids/IBM@IBMUS</v>
          </cell>
          <cell r="T20" t="str">
            <v>Mike Pinckney/Parsippany/IBM@IBMUS</v>
          </cell>
          <cell r="U20" t="str">
            <v/>
          </cell>
          <cell r="W20" t="str">
            <v>Application Architect-IBM Cloud Microservices</v>
          </cell>
          <cell r="X20" t="str">
            <v>Cloud Application Development</v>
          </cell>
          <cell r="Y20" t="str">
            <v/>
          </cell>
          <cell r="Z20" t="str">
            <v/>
          </cell>
        </row>
        <row r="21">
          <cell r="A21" t="str">
            <v>5A5166897</v>
          </cell>
          <cell r="C21" t="str">
            <v>IBM</v>
          </cell>
          <cell r="E21" t="str">
            <v>Manager</v>
          </cell>
          <cell r="F21">
            <v>43713</v>
          </cell>
          <cell r="G21" t="str">
            <v>Submitted for Mass Change</v>
          </cell>
          <cell r="I21" t="str">
            <v>CLARKE, CT</v>
          </cell>
          <cell r="J21" t="str">
            <v>IBM Blues</v>
          </cell>
          <cell r="K21" t="str">
            <v>8</v>
          </cell>
          <cell r="L21" t="str">
            <v>IBM Blues</v>
          </cell>
          <cell r="M21" t="str">
            <v>US Commercial</v>
          </cell>
          <cell r="N21" t="str">
            <v>Cloud Application Innovation</v>
          </cell>
          <cell r="O21" t="str">
            <v>Cloud Application Migration Services</v>
          </cell>
          <cell r="P21" t="str">
            <v>Cloud Application Development</v>
          </cell>
          <cell r="Q21" t="str">
            <v>Application Architect-IBM Cloud Microservices</v>
          </cell>
          <cell r="R21" t="str">
            <v>ctclarke@us.ibm.com</v>
          </cell>
          <cell r="S21" t="str">
            <v>Cathy Clarke/Pensacola/IBM@IBMUS</v>
          </cell>
          <cell r="T21" t="str">
            <v>Rodney Lew/McLean/IBM@IBMUS</v>
          </cell>
          <cell r="U21" t="str">
            <v/>
          </cell>
          <cell r="W21" t="str">
            <v>Application Architect-IBM Cloud Microservices</v>
          </cell>
          <cell r="X21" t="str">
            <v>Cloud Application Development</v>
          </cell>
          <cell r="Y21" t="str">
            <v/>
          </cell>
          <cell r="Z21" t="str">
            <v/>
          </cell>
        </row>
        <row r="22">
          <cell r="A22" t="str">
            <v>5A0050897</v>
          </cell>
          <cell r="C22" t="str">
            <v>IBM</v>
          </cell>
          <cell r="E22" t="str">
            <v>Manager</v>
          </cell>
          <cell r="F22">
            <v>43713</v>
          </cell>
          <cell r="G22" t="str">
            <v>Submitted for Mass Change</v>
          </cell>
          <cell r="I22" t="str">
            <v>COLLAZO-SILVERMAN, MC</v>
          </cell>
          <cell r="J22" t="str">
            <v>IBM Blues</v>
          </cell>
          <cell r="K22" t="str">
            <v>8</v>
          </cell>
          <cell r="L22" t="str">
            <v>IBM Blues</v>
          </cell>
          <cell r="M22" t="str">
            <v>US Commercial</v>
          </cell>
          <cell r="N22" t="str">
            <v>Cloud Application Innovation</v>
          </cell>
          <cell r="O22" t="str">
            <v>Cloud Application Migration Services</v>
          </cell>
          <cell r="P22" t="str">
            <v>Cloud Application Development</v>
          </cell>
          <cell r="Q22" t="str">
            <v>Project Manager-IBM Cloud Solutions</v>
          </cell>
          <cell r="R22" t="str">
            <v>mcollazo@us.ibm.com</v>
          </cell>
          <cell r="S22" t="str">
            <v>Maria C Collazo/Philadelphia/IBM@IBMUS</v>
          </cell>
          <cell r="T22" t="str">
            <v>Sudipto Chakravarty/Bloomington/IBM@IBMUS</v>
          </cell>
          <cell r="U22" t="str">
            <v/>
          </cell>
          <cell r="W22" t="str">
            <v>Project Manager-IBM Cloud Solutions</v>
          </cell>
          <cell r="X22" t="str">
            <v>Cloud Application Development</v>
          </cell>
          <cell r="Y22" t="str">
            <v/>
          </cell>
          <cell r="Z22" t="str">
            <v/>
          </cell>
        </row>
        <row r="23">
          <cell r="A23" t="str">
            <v>0A8680649</v>
          </cell>
          <cell r="C23" t="str">
            <v>Google</v>
          </cell>
          <cell r="E23" t="str">
            <v>Mark Dymond</v>
          </cell>
          <cell r="F23">
            <v>43712</v>
          </cell>
          <cell r="G23" t="str">
            <v>Submitted for Mass Change</v>
          </cell>
          <cell r="I23" t="str">
            <v>CORNEY, C</v>
          </cell>
          <cell r="J23" t="str">
            <v>IBM Blues</v>
          </cell>
          <cell r="K23" t="str">
            <v>8</v>
          </cell>
          <cell r="L23" t="str">
            <v>IBM Blues</v>
          </cell>
          <cell r="M23" t="str">
            <v>Canada</v>
          </cell>
          <cell r="N23" t="str">
            <v>Cloud Application Innovation</v>
          </cell>
          <cell r="O23" t="str">
            <v>Cloud Application Migration Services</v>
          </cell>
          <cell r="P23" t="str">
            <v>Cloud Application Development</v>
          </cell>
          <cell r="Q23" t="str">
            <v>Application Architect-Google Cloud Microservices</v>
          </cell>
          <cell r="R23" t="str">
            <v>chris.corney@ca.ibm.com</v>
          </cell>
          <cell r="S23" t="str">
            <v>Christopher Corney/CanWest/IBM@IBMCA</v>
          </cell>
          <cell r="T23" t="str">
            <v>Gladwin Rao/Ontario/IBM@IBMCA</v>
          </cell>
          <cell r="U23" t="str">
            <v/>
          </cell>
          <cell r="W23" t="str">
            <v>Application Architect-Google Cloud Microservices</v>
          </cell>
          <cell r="X23" t="str">
            <v>Cloud Application Development</v>
          </cell>
          <cell r="Y23" t="str">
            <v/>
          </cell>
          <cell r="Z23" t="str">
            <v/>
          </cell>
        </row>
        <row r="24">
          <cell r="A24" t="str">
            <v>3D8825897</v>
          </cell>
          <cell r="C24" t="str">
            <v>IBM</v>
          </cell>
          <cell r="E24" t="str">
            <v>Manager</v>
          </cell>
          <cell r="F24">
            <v>43713</v>
          </cell>
          <cell r="G24" t="str">
            <v>Submitted for Mass Change</v>
          </cell>
          <cell r="I24" t="str">
            <v>COUCH, S</v>
          </cell>
          <cell r="J24" t="str">
            <v>IBM Blues</v>
          </cell>
          <cell r="K24" t="str">
            <v>7</v>
          </cell>
          <cell r="L24" t="str">
            <v>IBM Blues</v>
          </cell>
          <cell r="M24" t="str">
            <v>US Commercial</v>
          </cell>
          <cell r="N24" t="str">
            <v>Cloud Application Innovation</v>
          </cell>
          <cell r="O24" t="str">
            <v>Cloud Application Migration Services</v>
          </cell>
          <cell r="P24" t="str">
            <v>Cloud Application Development</v>
          </cell>
          <cell r="Q24" t="str">
            <v>Application Architect-IBM Cloud Microservices</v>
          </cell>
          <cell r="R24" t="str">
            <v>sara.couch@us.ibm.com</v>
          </cell>
          <cell r="S24" t="str">
            <v>Sara Mckee/Tulsa/IBM@IBMUS</v>
          </cell>
          <cell r="T24" t="str">
            <v>Kenneth Tourigny/North Reading/IBM@Lotus</v>
          </cell>
          <cell r="U24" t="str">
            <v/>
          </cell>
          <cell r="W24" t="str">
            <v>Application Architect-IBM Cloud Microservices</v>
          </cell>
          <cell r="X24" t="str">
            <v>Cloud Application Development</v>
          </cell>
          <cell r="Y24" t="str">
            <v/>
          </cell>
          <cell r="Z24" t="str">
            <v/>
          </cell>
        </row>
        <row r="25">
          <cell r="A25" t="str">
            <v>3D5073897</v>
          </cell>
          <cell r="C25" t="str">
            <v>Google</v>
          </cell>
          <cell r="E25" t="str">
            <v>Manager</v>
          </cell>
          <cell r="F25">
            <v>43713</v>
          </cell>
          <cell r="G25" t="str">
            <v>Submitted for Mass Change</v>
          </cell>
          <cell r="I25" t="str">
            <v>DENEGRI, KC</v>
          </cell>
          <cell r="J25" t="str">
            <v>IBM Blues</v>
          </cell>
          <cell r="K25" t="str">
            <v>8</v>
          </cell>
          <cell r="L25" t="str">
            <v>IBM Blues</v>
          </cell>
          <cell r="M25" t="str">
            <v>US Commercial</v>
          </cell>
          <cell r="N25" t="str">
            <v>Cloud Application Innovation</v>
          </cell>
          <cell r="O25" t="str">
            <v>Cloud Application Migration Services</v>
          </cell>
          <cell r="P25" t="str">
            <v>Cloud Application Development</v>
          </cell>
          <cell r="Q25" t="str">
            <v>Application Architect-Google Cloud Microservices</v>
          </cell>
          <cell r="R25" t="str">
            <v>kdenegri@us.ibm.com</v>
          </cell>
          <cell r="S25" t="str">
            <v>Katia Denegri/Piscataway/IBM@IBMUS</v>
          </cell>
          <cell r="T25" t="str">
            <v>Mike Pinckney/Parsippany/IBM@IBMUS</v>
          </cell>
          <cell r="U25" t="str">
            <v/>
          </cell>
          <cell r="W25" t="str">
            <v>Application Architect-Google Cloud Microservices</v>
          </cell>
          <cell r="X25" t="str">
            <v>Cloud Application Development</v>
          </cell>
          <cell r="Y25" t="str">
            <v/>
          </cell>
          <cell r="Z25" t="str">
            <v/>
          </cell>
        </row>
        <row r="26">
          <cell r="A26" t="str">
            <v>3G9984897</v>
          </cell>
          <cell r="C26" t="str">
            <v>IBM</v>
          </cell>
          <cell r="E26" t="str">
            <v>Manager</v>
          </cell>
          <cell r="F26">
            <v>43713</v>
          </cell>
          <cell r="G26" t="str">
            <v>Submitted for Mass Change</v>
          </cell>
          <cell r="I26" t="str">
            <v>EDWARDS, LB</v>
          </cell>
          <cell r="J26" t="str">
            <v>IBM Blues</v>
          </cell>
          <cell r="K26" t="str">
            <v>7</v>
          </cell>
          <cell r="L26" t="str">
            <v>IBM Blues</v>
          </cell>
          <cell r="M26" t="str">
            <v>US Commercial</v>
          </cell>
          <cell r="N26" t="str">
            <v>Cloud Application Innovation</v>
          </cell>
          <cell r="O26" t="str">
            <v>Cloud Application Migration Services</v>
          </cell>
          <cell r="P26" t="str">
            <v>Cloud Application Development</v>
          </cell>
          <cell r="Q26" t="str">
            <v>Application Architect-IBM Cloud Microservices</v>
          </cell>
          <cell r="R26" t="str">
            <v>lorr@us.ibm.com</v>
          </cell>
          <cell r="S26" t="str">
            <v>Lorraine Edwards/Alpharetta/IBM@IBMUS</v>
          </cell>
          <cell r="T26" t="str">
            <v>Mike Pinckney/Parsippany/IBM@IBMUS</v>
          </cell>
          <cell r="U26" t="str">
            <v/>
          </cell>
          <cell r="W26" t="str">
            <v>Application Architect-IBM Cloud Microservices</v>
          </cell>
          <cell r="X26" t="str">
            <v>Cloud Application Development</v>
          </cell>
          <cell r="Y26" t="str">
            <v/>
          </cell>
          <cell r="Z26" t="str">
            <v/>
          </cell>
        </row>
        <row r="27">
          <cell r="A27" t="str">
            <v>5A5179897</v>
          </cell>
          <cell r="C27" t="str">
            <v>IBM</v>
          </cell>
          <cell r="E27" t="str">
            <v>Manager</v>
          </cell>
          <cell r="F27">
            <v>43713</v>
          </cell>
          <cell r="G27" t="str">
            <v>Submitted for Mass Change</v>
          </cell>
          <cell r="I27" t="str">
            <v>ERSKINE, DJ</v>
          </cell>
          <cell r="J27" t="str">
            <v>IBM Blues</v>
          </cell>
          <cell r="K27" t="str">
            <v>8</v>
          </cell>
          <cell r="L27" t="str">
            <v>IBM Blues</v>
          </cell>
          <cell r="M27" t="str">
            <v>US Commercial</v>
          </cell>
          <cell r="N27" t="str">
            <v>Cloud Application Innovation</v>
          </cell>
          <cell r="O27" t="str">
            <v>Cloud Application Migration Services</v>
          </cell>
          <cell r="P27" t="str">
            <v>Cloud Application Development</v>
          </cell>
          <cell r="Q27" t="str">
            <v>Application Architect-IBM Cloud Microservices</v>
          </cell>
          <cell r="R27" t="str">
            <v>erskined@us.ibm.com</v>
          </cell>
          <cell r="S27" t="str">
            <v>Donna Erskine/Cincinnati/IBM@IBMUS</v>
          </cell>
          <cell r="T27" t="str">
            <v>Mike Pinckney/Parsippany/IBM@IBMUS</v>
          </cell>
          <cell r="U27" t="str">
            <v/>
          </cell>
          <cell r="W27" t="str">
            <v>Application Architect-IBM Cloud Microservices</v>
          </cell>
          <cell r="X27" t="str">
            <v>Cloud Application Development</v>
          </cell>
          <cell r="Y27" t="str">
            <v/>
          </cell>
          <cell r="Z27" t="str">
            <v/>
          </cell>
        </row>
        <row r="28">
          <cell r="A28" t="str">
            <v>5A3871897</v>
          </cell>
          <cell r="C28" t="str">
            <v>IBM</v>
          </cell>
          <cell r="E28" t="str">
            <v>Manager</v>
          </cell>
          <cell r="F28">
            <v>43713</v>
          </cell>
          <cell r="G28" t="str">
            <v>Submitted for Mass Change</v>
          </cell>
          <cell r="I28" t="str">
            <v>FALL, KA</v>
          </cell>
          <cell r="J28" t="str">
            <v>IBM Blues</v>
          </cell>
          <cell r="K28" t="str">
            <v>7</v>
          </cell>
          <cell r="L28" t="str">
            <v>IBM Blues</v>
          </cell>
          <cell r="M28" t="str">
            <v>US Commercial</v>
          </cell>
          <cell r="N28" t="str">
            <v>Cloud Application Innovation</v>
          </cell>
          <cell r="O28" t="str">
            <v>Cloud Application Migration Services</v>
          </cell>
          <cell r="P28" t="str">
            <v>Cloud Application Development</v>
          </cell>
          <cell r="Q28" t="str">
            <v>Application Architect-IBM Cloud Microservices</v>
          </cell>
          <cell r="R28" t="str">
            <v>kfall@us.ibm.com</v>
          </cell>
          <cell r="S28" t="str">
            <v>Karen Fall/McLean/IBM@IBMUS</v>
          </cell>
          <cell r="T28" t="str">
            <v>Richard J Rothen/Norwalk/IBM@IBMUS</v>
          </cell>
          <cell r="U28" t="str">
            <v/>
          </cell>
          <cell r="W28" t="str">
            <v>Application Architect-IBM Cloud Microservices</v>
          </cell>
          <cell r="X28" t="str">
            <v>Cloud Application Development</v>
          </cell>
          <cell r="Y28" t="str">
            <v/>
          </cell>
          <cell r="Z28" t="str">
            <v/>
          </cell>
        </row>
        <row r="29">
          <cell r="A29" t="str">
            <v>3G7962897</v>
          </cell>
          <cell r="C29" t="str">
            <v>IBM</v>
          </cell>
          <cell r="E29" t="str">
            <v>Manager</v>
          </cell>
          <cell r="F29">
            <v>43713</v>
          </cell>
          <cell r="G29" t="str">
            <v>Submitted for Mass Change</v>
          </cell>
          <cell r="I29" t="str">
            <v>FLUEGEL, MS</v>
          </cell>
          <cell r="J29" t="str">
            <v>IBM Blues</v>
          </cell>
          <cell r="K29" t="str">
            <v>8</v>
          </cell>
          <cell r="L29" t="str">
            <v>IBM Blues</v>
          </cell>
          <cell r="M29" t="str">
            <v>US Commercial</v>
          </cell>
          <cell r="N29" t="str">
            <v>Cloud Application Innovation</v>
          </cell>
          <cell r="O29" t="str">
            <v>Cloud Application Migration Services</v>
          </cell>
          <cell r="P29" t="str">
            <v>Cloud Application Development</v>
          </cell>
          <cell r="Q29" t="str">
            <v>Application Architect-IBM Cloud Microservices</v>
          </cell>
          <cell r="R29" t="str">
            <v>mfluegel@us.ibm.com</v>
          </cell>
          <cell r="S29" t="str">
            <v>Martha Fluegel/St Louis/IBM@IBMUS</v>
          </cell>
          <cell r="T29" t="str">
            <v>Rodney Lew/McLean/IBM@IBMUS</v>
          </cell>
          <cell r="U29" t="str">
            <v/>
          </cell>
          <cell r="W29" t="str">
            <v>Application Architect-IBM Cloud Microservices</v>
          </cell>
          <cell r="X29" t="str">
            <v>Cloud Application Development</v>
          </cell>
          <cell r="Y29" t="str">
            <v/>
          </cell>
          <cell r="Z29" t="str">
            <v/>
          </cell>
        </row>
        <row r="30">
          <cell r="A30" t="str">
            <v>0D2456649</v>
          </cell>
          <cell r="C30" t="str">
            <v>AWS</v>
          </cell>
          <cell r="E30" t="str">
            <v>Mark Dymond</v>
          </cell>
          <cell r="F30">
            <v>43712</v>
          </cell>
          <cell r="G30" t="str">
            <v>Submitted for Mass Change</v>
          </cell>
          <cell r="I30" t="str">
            <v>FRANCIS, L</v>
          </cell>
          <cell r="J30" t="str">
            <v>IBM Blues</v>
          </cell>
          <cell r="K30" t="str">
            <v>9</v>
          </cell>
          <cell r="L30" t="str">
            <v>IBM Blues</v>
          </cell>
          <cell r="M30" t="str">
            <v>Canada</v>
          </cell>
          <cell r="N30" t="str">
            <v>Cloud Application Innovation</v>
          </cell>
          <cell r="O30" t="str">
            <v>Cloud Application Migration Services</v>
          </cell>
          <cell r="P30" t="str">
            <v>Cloud Application Development</v>
          </cell>
          <cell r="Q30" t="str">
            <v>Application Architect-AWS Cloud Microservices</v>
          </cell>
          <cell r="R30" t="str">
            <v>len.francis@ca.ibm.com</v>
          </cell>
          <cell r="S30" t="str">
            <v>Len Francis/CanWest/IBM@IBMCA</v>
          </cell>
          <cell r="T30" t="str">
            <v>Gladwin Rao/Ontario/IBM@IBMCA</v>
          </cell>
          <cell r="U30" t="str">
            <v/>
          </cell>
          <cell r="W30" t="str">
            <v>Application Architect-AWS Cloud Microservices</v>
          </cell>
          <cell r="X30" t="str">
            <v>Cloud Application Development</v>
          </cell>
          <cell r="Y30" t="str">
            <v/>
          </cell>
          <cell r="Z30" t="str">
            <v/>
          </cell>
        </row>
        <row r="31">
          <cell r="A31" t="str">
            <v>2D3894897</v>
          </cell>
          <cell r="C31" t="str">
            <v>Azure</v>
          </cell>
          <cell r="E31" t="str">
            <v>Manager</v>
          </cell>
          <cell r="F31">
            <v>43713</v>
          </cell>
          <cell r="G31" t="str">
            <v>Submitted for Mass Change</v>
          </cell>
          <cell r="I31" t="str">
            <v>GANAPATHI, SA</v>
          </cell>
          <cell r="J31" t="str">
            <v>IBM Blues</v>
          </cell>
          <cell r="K31" t="str">
            <v>9</v>
          </cell>
          <cell r="L31" t="str">
            <v>IBM Blues</v>
          </cell>
          <cell r="M31" t="str">
            <v>US Commercial</v>
          </cell>
          <cell r="N31" t="str">
            <v>Cloud Application Innovation</v>
          </cell>
          <cell r="O31" t="str">
            <v>Cloud Application Migration Services</v>
          </cell>
          <cell r="P31" t="str">
            <v>Cloud Application Development</v>
          </cell>
          <cell r="Q31" t="str">
            <v>Project Manager-Azure Cloud Solutions</v>
          </cell>
          <cell r="R31" t="str">
            <v>ramgana@us.ibm.com</v>
          </cell>
          <cell r="S31" t="str">
            <v>Ram Ganapathi/Durham/IBM@IBMUS</v>
          </cell>
          <cell r="T31" t="str">
            <v>Elise Williams/Atlanta/IBM@IBMUS</v>
          </cell>
          <cell r="U31" t="str">
            <v/>
          </cell>
          <cell r="W31" t="str">
            <v>Project Manager-Azure Cloud Solutions</v>
          </cell>
          <cell r="X31" t="str">
            <v>Cloud Application Development</v>
          </cell>
          <cell r="Y31" t="str">
            <v/>
          </cell>
          <cell r="Z31" t="str">
            <v/>
          </cell>
        </row>
        <row r="32">
          <cell r="A32" t="str">
            <v>895332897</v>
          </cell>
          <cell r="C32" t="str">
            <v>Google</v>
          </cell>
          <cell r="E32" t="str">
            <v>Manager</v>
          </cell>
          <cell r="F32">
            <v>43713</v>
          </cell>
          <cell r="G32" t="str">
            <v>Submitted for Mass Change</v>
          </cell>
          <cell r="I32" t="str">
            <v>GARRARD, JF</v>
          </cell>
          <cell r="J32" t="str">
            <v>IBM Blues</v>
          </cell>
          <cell r="K32" t="str">
            <v>8</v>
          </cell>
          <cell r="L32" t="str">
            <v>IBM Blues</v>
          </cell>
          <cell r="M32" t="str">
            <v>US Commercial</v>
          </cell>
          <cell r="N32" t="str">
            <v>Cloud Application Innovation</v>
          </cell>
          <cell r="O32" t="str">
            <v>Cloud Application Migration Services</v>
          </cell>
          <cell r="P32" t="str">
            <v>Cloud Application Development</v>
          </cell>
          <cell r="Q32" t="str">
            <v>Application Architect-Google Cloud Microservices</v>
          </cell>
          <cell r="R32" t="str">
            <v>jgarrard@us.ibm.com</v>
          </cell>
          <cell r="S32" t="str">
            <v>James Garrard III/Alpharetta/IBM@IBMUS</v>
          </cell>
          <cell r="T32" t="str">
            <v>Rodney Lew/McLean/IBM@IBMUS</v>
          </cell>
          <cell r="U32" t="str">
            <v/>
          </cell>
          <cell r="W32" t="str">
            <v>Application Architect-Google Cloud Microservices</v>
          </cell>
          <cell r="X32" t="str">
            <v>Cloud Application Development</v>
          </cell>
          <cell r="Y32" t="str">
            <v/>
          </cell>
          <cell r="Z32" t="str">
            <v/>
          </cell>
        </row>
        <row r="33">
          <cell r="A33" t="str">
            <v>9A5295897</v>
          </cell>
          <cell r="C33" t="str">
            <v>AWS</v>
          </cell>
          <cell r="E33" t="str">
            <v>Manager</v>
          </cell>
          <cell r="F33">
            <v>43713</v>
          </cell>
          <cell r="G33" t="str">
            <v>Submitted for Mass Change</v>
          </cell>
          <cell r="I33" t="str">
            <v>GERLOFF, GW</v>
          </cell>
          <cell r="J33" t="str">
            <v>IBM Blues</v>
          </cell>
          <cell r="K33" t="str">
            <v>10</v>
          </cell>
          <cell r="L33" t="str">
            <v>IBM Blues</v>
          </cell>
          <cell r="M33" t="str">
            <v>US Commercial</v>
          </cell>
          <cell r="N33" t="str">
            <v>Cloud Application Innovation</v>
          </cell>
          <cell r="O33" t="str">
            <v>Cloud Application Migration Services</v>
          </cell>
          <cell r="P33" t="str">
            <v>Cloud Application Development</v>
          </cell>
          <cell r="Q33" t="str">
            <v>Application Architect-AWS Cloud Microservices</v>
          </cell>
          <cell r="R33" t="str">
            <v>ggerloff@us.ibm.com</v>
          </cell>
          <cell r="S33" t="str">
            <v>Gary W Gerloff/Houston/IBM@IBMUS</v>
          </cell>
          <cell r="T33" t="str">
            <v>Sunil Joshi/Atlanta/IBM@IBMUS</v>
          </cell>
          <cell r="U33" t="str">
            <v/>
          </cell>
          <cell r="W33" t="str">
            <v>Application Architect-AWS Cloud Microservices</v>
          </cell>
          <cell r="X33" t="str">
            <v>Cloud Application Development</v>
          </cell>
          <cell r="Y33" t="str">
            <v/>
          </cell>
          <cell r="Z33" t="str">
            <v/>
          </cell>
        </row>
        <row r="34">
          <cell r="A34" t="str">
            <v>0J1199897</v>
          </cell>
          <cell r="C34" t="str">
            <v>Google</v>
          </cell>
          <cell r="E34" t="str">
            <v>Manager</v>
          </cell>
          <cell r="F34">
            <v>43713</v>
          </cell>
          <cell r="G34" t="str">
            <v>Ok to Submit</v>
          </cell>
          <cell r="H34" t="str">
            <v>Prac not changed when JRS Changed</v>
          </cell>
          <cell r="I34" t="str">
            <v>GHOSH, S</v>
          </cell>
          <cell r="J34" t="str">
            <v>IBM Blues</v>
          </cell>
          <cell r="K34" t="str">
            <v>9</v>
          </cell>
          <cell r="L34" t="str">
            <v>IBM Blues</v>
          </cell>
          <cell r="M34" t="str">
            <v>US Commercial</v>
          </cell>
          <cell r="N34" t="str">
            <v>Cloud Application Innovation</v>
          </cell>
          <cell r="O34" t="str">
            <v>Cloud Application Migration Services</v>
          </cell>
          <cell r="P34" t="str">
            <v>Complex SI &amp; Architecture</v>
          </cell>
          <cell r="Q34" t="str">
            <v>Project Manager-Google Cloud Solutions</v>
          </cell>
          <cell r="R34" t="str">
            <v>subir.ghosh1@ibm.com</v>
          </cell>
          <cell r="S34" t="str">
            <v>Subir Ghosh1/US/IBM@IBM</v>
          </cell>
          <cell r="T34" t="str">
            <v>Pradeep Ravi/Boulder/IBM@IBMUS</v>
          </cell>
          <cell r="U34" t="str">
            <v/>
          </cell>
          <cell r="W34" t="str">
            <v>Project Manager-Google Cloud Solutions</v>
          </cell>
          <cell r="X34" t="str">
            <v>Cloud Application Development</v>
          </cell>
          <cell r="Y34" t="str">
            <v/>
          </cell>
          <cell r="Z34" t="str">
            <v>Yes</v>
          </cell>
        </row>
        <row r="35">
          <cell r="A35" t="str">
            <v>783659897</v>
          </cell>
          <cell r="C35" t="str">
            <v>IBM</v>
          </cell>
          <cell r="E35" t="str">
            <v>Manager</v>
          </cell>
          <cell r="F35">
            <v>43713</v>
          </cell>
          <cell r="G35" t="str">
            <v>Submitted for Mass Change</v>
          </cell>
          <cell r="I35" t="str">
            <v>GOPU, SB</v>
          </cell>
          <cell r="J35" t="str">
            <v>IBM Blues</v>
          </cell>
          <cell r="K35" t="str">
            <v>8</v>
          </cell>
          <cell r="L35" t="str">
            <v>IBM Blues</v>
          </cell>
          <cell r="M35" t="str">
            <v>US Commercial</v>
          </cell>
          <cell r="N35" t="str">
            <v>Cloud Application Innovation</v>
          </cell>
          <cell r="O35" t="str">
            <v>Cloud Application Migration Services</v>
          </cell>
          <cell r="P35" t="str">
            <v>Cloud Application Development</v>
          </cell>
          <cell r="Q35" t="str">
            <v>Application Architect-IBM Cloud Microservices</v>
          </cell>
          <cell r="R35" t="str">
            <v>sgopu@us.ibm.com</v>
          </cell>
          <cell r="S35" t="str">
            <v>Sreenaresh B Gopu/Olympia/IBM@IBMUS</v>
          </cell>
          <cell r="T35" t="str">
            <v>Paul D Anderson/Beaverton/IBM@IBMUS</v>
          </cell>
          <cell r="U35" t="str">
            <v/>
          </cell>
          <cell r="W35" t="str">
            <v>Application Architect-IBM Cloud Microservices</v>
          </cell>
          <cell r="X35" t="str">
            <v>Cloud Application Development</v>
          </cell>
          <cell r="Y35" t="str">
            <v/>
          </cell>
          <cell r="Z35" t="str">
            <v/>
          </cell>
        </row>
        <row r="36">
          <cell r="A36" t="str">
            <v>5A7449897</v>
          </cell>
          <cell r="C36" t="str">
            <v>Azure</v>
          </cell>
          <cell r="E36" t="str">
            <v>Manager</v>
          </cell>
          <cell r="F36">
            <v>43713</v>
          </cell>
          <cell r="G36" t="str">
            <v>Submitted for Mass Change</v>
          </cell>
          <cell r="I36" t="str">
            <v>GRAY, JR</v>
          </cell>
          <cell r="J36" t="str">
            <v>IBM Blues</v>
          </cell>
          <cell r="K36" t="str">
            <v>9</v>
          </cell>
          <cell r="L36" t="str">
            <v>IBM Blues</v>
          </cell>
          <cell r="M36" t="str">
            <v>US Commercial</v>
          </cell>
          <cell r="N36" t="str">
            <v>Cloud Application Innovation</v>
          </cell>
          <cell r="O36" t="str">
            <v>Cloud Application Migration Services</v>
          </cell>
          <cell r="P36" t="str">
            <v>Cloud Application Development</v>
          </cell>
          <cell r="Q36" t="str">
            <v>Application Architect-Azure Cloud Microservices</v>
          </cell>
          <cell r="R36" t="str">
            <v>jimgray@us.ibm.com</v>
          </cell>
          <cell r="S36" t="str">
            <v>Jim Gray/Austin/IBM@IBMUS</v>
          </cell>
          <cell r="T36" t="str">
            <v>Sudipto Chakravarty/Bloomington/IBM@IBMUS</v>
          </cell>
          <cell r="U36" t="str">
            <v/>
          </cell>
          <cell r="W36" t="str">
            <v>Application Architect-Azure Cloud Microservices</v>
          </cell>
          <cell r="X36" t="str">
            <v>Cloud Application Development</v>
          </cell>
          <cell r="Y36" t="str">
            <v/>
          </cell>
          <cell r="Z36" t="str">
            <v/>
          </cell>
        </row>
        <row r="37">
          <cell r="A37" t="str">
            <v>012859649</v>
          </cell>
          <cell r="C37" t="str">
            <v>IBM</v>
          </cell>
          <cell r="E37" t="str">
            <v>Mark Dymond</v>
          </cell>
          <cell r="F37">
            <v>43712</v>
          </cell>
          <cell r="G37" t="str">
            <v>Submitted for Mass Change</v>
          </cell>
          <cell r="I37" t="str">
            <v>GRUDEN, C</v>
          </cell>
          <cell r="J37" t="str">
            <v>IBM Blues</v>
          </cell>
          <cell r="K37" t="str">
            <v>7</v>
          </cell>
          <cell r="L37" t="str">
            <v>IBM Blues</v>
          </cell>
          <cell r="M37" t="str">
            <v>Canada</v>
          </cell>
          <cell r="N37" t="str">
            <v>Cloud Application Innovation</v>
          </cell>
          <cell r="O37" t="str">
            <v>Cloud Application Migration Services</v>
          </cell>
          <cell r="P37" t="str">
            <v>Cloud Application Development</v>
          </cell>
          <cell r="Q37" t="str">
            <v>Application Architect-IBM Cloud Microservices</v>
          </cell>
          <cell r="R37" t="str">
            <v>cgruden@ca.ibm.com</v>
          </cell>
          <cell r="S37" t="str">
            <v>Carl Gruden/Toronto/IBM@IBMCA</v>
          </cell>
          <cell r="T37" t="str">
            <v>Robert Kostello/Ontario/IBM@IBMCA</v>
          </cell>
          <cell r="U37" t="str">
            <v/>
          </cell>
          <cell r="W37" t="str">
            <v>Application Architect-IBM Cloud Microservices</v>
          </cell>
          <cell r="X37" t="str">
            <v>Cloud Application Development</v>
          </cell>
          <cell r="Y37" t="str">
            <v/>
          </cell>
          <cell r="Z37" t="str">
            <v/>
          </cell>
        </row>
        <row r="38">
          <cell r="A38" t="str">
            <v>0D4976649</v>
          </cell>
          <cell r="C38" t="str">
            <v>IBM</v>
          </cell>
          <cell r="E38" t="str">
            <v>Mark Dymond</v>
          </cell>
          <cell r="F38">
            <v>43712</v>
          </cell>
          <cell r="G38" t="str">
            <v>Submitted for Mass Change</v>
          </cell>
          <cell r="I38" t="str">
            <v>GUNAPALAN, D</v>
          </cell>
          <cell r="J38" t="str">
            <v>IBM Blues</v>
          </cell>
          <cell r="K38" t="str">
            <v>8</v>
          </cell>
          <cell r="L38" t="str">
            <v>IBM Blues</v>
          </cell>
          <cell r="M38" t="str">
            <v>Canada</v>
          </cell>
          <cell r="N38" t="str">
            <v>Cloud Application Innovation</v>
          </cell>
          <cell r="O38" t="str">
            <v>Cloud Application Migration Services</v>
          </cell>
          <cell r="P38" t="str">
            <v>Cloud Application Development</v>
          </cell>
          <cell r="Q38" t="str">
            <v>Application Architect-IBM Cloud Microservices</v>
          </cell>
          <cell r="R38" t="str">
            <v>dgunap@ca.ibm.com</v>
          </cell>
          <cell r="S38" t="str">
            <v>David Gunapalan/Quebec/IBM@IBMCA</v>
          </cell>
          <cell r="T38" t="str">
            <v>Gladwin Rao/Ontario/IBM@IBMCA</v>
          </cell>
          <cell r="U38" t="str">
            <v/>
          </cell>
          <cell r="W38" t="str">
            <v>Application Architect-IBM Cloud Microservices</v>
          </cell>
          <cell r="X38" t="str">
            <v>Cloud Application Development</v>
          </cell>
          <cell r="Y38" t="str">
            <v/>
          </cell>
          <cell r="Z38" t="str">
            <v/>
          </cell>
        </row>
        <row r="39">
          <cell r="A39" t="str">
            <v>4G5461897</v>
          </cell>
          <cell r="C39" t="str">
            <v>AWS</v>
          </cell>
          <cell r="E39" t="str">
            <v>Manager</v>
          </cell>
          <cell r="F39">
            <v>43713</v>
          </cell>
          <cell r="G39" t="str">
            <v>Submitted for Mass Change</v>
          </cell>
          <cell r="I39" t="str">
            <v>GURUMURTHY, R</v>
          </cell>
          <cell r="J39" t="str">
            <v>IBM Blues</v>
          </cell>
          <cell r="K39" t="str">
            <v>7</v>
          </cell>
          <cell r="L39" t="str">
            <v>IBM Blues</v>
          </cell>
          <cell r="M39" t="str">
            <v>US Commercial</v>
          </cell>
          <cell r="N39" t="str">
            <v>Cloud Application Innovation</v>
          </cell>
          <cell r="O39" t="str">
            <v>Cloud Application Migration Services</v>
          </cell>
          <cell r="P39" t="str">
            <v>Cloud Application Development</v>
          </cell>
          <cell r="Q39" t="str">
            <v>Application Architect-AWS Cloud Microservices</v>
          </cell>
          <cell r="R39" t="str">
            <v>radhikag@us.ibm.com</v>
          </cell>
          <cell r="S39" t="str">
            <v>Radhika Gurumurthy/Piscataway/IBM@IBMUS</v>
          </cell>
          <cell r="T39" t="str">
            <v>Richard J Rothen/Norwalk/IBM@IBMUS</v>
          </cell>
          <cell r="U39" t="str">
            <v/>
          </cell>
          <cell r="W39" t="str">
            <v>Application Architect-AWS Cloud Microservices</v>
          </cell>
          <cell r="X39" t="str">
            <v>Cloud Application Development</v>
          </cell>
          <cell r="Y39" t="str">
            <v/>
          </cell>
          <cell r="Z39" t="str">
            <v/>
          </cell>
        </row>
        <row r="40">
          <cell r="A40" t="str">
            <v>0D4880897</v>
          </cell>
          <cell r="C40" t="str">
            <v>IBM</v>
          </cell>
          <cell r="E40" t="str">
            <v>Manager</v>
          </cell>
          <cell r="F40">
            <v>43713</v>
          </cell>
          <cell r="G40" t="str">
            <v>Submitted for Mass Change</v>
          </cell>
          <cell r="I40" t="str">
            <v>HAWKINS, C</v>
          </cell>
          <cell r="J40" t="str">
            <v>IBM Blues</v>
          </cell>
          <cell r="K40" t="str">
            <v>10</v>
          </cell>
          <cell r="L40" t="str">
            <v>IBM Blues</v>
          </cell>
          <cell r="M40" t="str">
            <v>US Commercial</v>
          </cell>
          <cell r="N40" t="str">
            <v>Cloud Application Innovation</v>
          </cell>
          <cell r="O40" t="str">
            <v>Cloud Application Migration Services</v>
          </cell>
          <cell r="P40" t="str">
            <v>Cloud Application Development</v>
          </cell>
          <cell r="Q40" t="str">
            <v>Project Manager-IBM Cloud Solutions</v>
          </cell>
          <cell r="R40" t="str">
            <v>christopher.hawkins@us.ibm.com</v>
          </cell>
          <cell r="S40" t="str">
            <v>Christopher Hawkins/Atlanta/IBM@IBMUS</v>
          </cell>
          <cell r="T40" t="str">
            <v>Srinivas Jayanti/Dallas/IBM@IBMUS</v>
          </cell>
          <cell r="U40" t="str">
            <v/>
          </cell>
          <cell r="W40" t="str">
            <v>Project Manager-IBM Cloud Solutions</v>
          </cell>
          <cell r="X40" t="str">
            <v>Cloud Application Development</v>
          </cell>
          <cell r="Y40" t="str">
            <v/>
          </cell>
          <cell r="Z40" t="str">
            <v/>
          </cell>
        </row>
        <row r="41">
          <cell r="A41" t="str">
            <v>0D6682897</v>
          </cell>
          <cell r="C41" t="str">
            <v>IBM</v>
          </cell>
          <cell r="E41" t="str">
            <v>Manager</v>
          </cell>
          <cell r="F41">
            <v>43713</v>
          </cell>
          <cell r="G41" t="str">
            <v>Submitted for Mass Change</v>
          </cell>
          <cell r="I41" t="str">
            <v>HERRERA, F</v>
          </cell>
          <cell r="J41" t="str">
            <v>IBM Blues</v>
          </cell>
          <cell r="K41" t="str">
            <v>7</v>
          </cell>
          <cell r="L41" t="str">
            <v>IBM Blues</v>
          </cell>
          <cell r="M41" t="str">
            <v>US Commercial</v>
          </cell>
          <cell r="N41" t="str">
            <v>Cloud Application Innovation</v>
          </cell>
          <cell r="O41" t="str">
            <v>Cloud Application Migration Services</v>
          </cell>
          <cell r="P41" t="str">
            <v>Cloud Application Development</v>
          </cell>
          <cell r="Q41" t="str">
            <v>Application Architect-IBM Cloud Microservices</v>
          </cell>
          <cell r="R41" t="str">
            <v>feather.herrera@us.ibm.com</v>
          </cell>
          <cell r="S41" t="str">
            <v>Feather Herrera/Tulsa/IBM@IBMUS</v>
          </cell>
          <cell r="T41" t="str">
            <v>Kenneth Tourigny/North Reading/IBM@Lotus</v>
          </cell>
          <cell r="U41" t="str">
            <v/>
          </cell>
          <cell r="W41" t="str">
            <v>Application Architect-IBM Cloud Microservices</v>
          </cell>
          <cell r="X41" t="str">
            <v>Cloud Application Development</v>
          </cell>
          <cell r="Y41" t="str">
            <v/>
          </cell>
          <cell r="Z41" t="str">
            <v/>
          </cell>
        </row>
        <row r="42">
          <cell r="A42" t="str">
            <v>3G6411897</v>
          </cell>
          <cell r="C42" t="str">
            <v>IBM</v>
          </cell>
          <cell r="E42" t="str">
            <v>Manager</v>
          </cell>
          <cell r="F42">
            <v>43713</v>
          </cell>
          <cell r="G42" t="str">
            <v>Submitted for Mass Change</v>
          </cell>
          <cell r="I42" t="str">
            <v>HO, M</v>
          </cell>
          <cell r="J42" t="str">
            <v>IBM Blues</v>
          </cell>
          <cell r="K42" t="str">
            <v>7</v>
          </cell>
          <cell r="L42" t="str">
            <v>IBM Blues</v>
          </cell>
          <cell r="M42" t="str">
            <v>US Commercial</v>
          </cell>
          <cell r="N42" t="str">
            <v>Cloud Application Innovation</v>
          </cell>
          <cell r="O42" t="str">
            <v>Cloud Application Migration Services</v>
          </cell>
          <cell r="P42" t="str">
            <v>Cloud Application Development</v>
          </cell>
          <cell r="Q42" t="str">
            <v>Application Architect-IBM Cloud Microservices</v>
          </cell>
          <cell r="R42" t="str">
            <v>ming@us.ibm.com</v>
          </cell>
          <cell r="S42" t="str">
            <v>Ming Ho/Woodbridge/IBM@IBMUS</v>
          </cell>
          <cell r="T42" t="str">
            <v>Carlo Eid/Piscataway/IBM@IBMUS</v>
          </cell>
          <cell r="U42" t="str">
            <v/>
          </cell>
          <cell r="W42" t="str">
            <v>Application Architect-IBM Cloud Microservices</v>
          </cell>
          <cell r="X42" t="str">
            <v>Cloud Application Development</v>
          </cell>
          <cell r="Y42" t="str">
            <v/>
          </cell>
          <cell r="Z42" t="str">
            <v/>
          </cell>
        </row>
        <row r="43">
          <cell r="A43" t="str">
            <v>039522649</v>
          </cell>
          <cell r="C43" t="str">
            <v>IBM</v>
          </cell>
          <cell r="E43" t="str">
            <v>Mark Dymond</v>
          </cell>
          <cell r="F43">
            <v>43712</v>
          </cell>
          <cell r="G43" t="str">
            <v>Submitted for Mass Change</v>
          </cell>
          <cell r="I43" t="str">
            <v>HO SHUE, R</v>
          </cell>
          <cell r="J43" t="str">
            <v>IBM Blues</v>
          </cell>
          <cell r="K43" t="str">
            <v>7</v>
          </cell>
          <cell r="L43" t="str">
            <v>IBM Blues</v>
          </cell>
          <cell r="M43" t="str">
            <v>Canada</v>
          </cell>
          <cell r="N43" t="str">
            <v>Cloud Application Innovation</v>
          </cell>
          <cell r="O43" t="str">
            <v>Cloud Application Migration Services</v>
          </cell>
          <cell r="P43" t="str">
            <v>Cloud Application Development</v>
          </cell>
          <cell r="Q43" t="str">
            <v>Application Architect-IBM Cloud Microservices</v>
          </cell>
          <cell r="R43" t="str">
            <v>rhoshue@ca.ibm.com</v>
          </cell>
          <cell r="S43" t="str">
            <v>Robert Ho Shue/Markham/IBM@IBMCA</v>
          </cell>
          <cell r="T43" t="str">
            <v>Robert Kostello/Ontario/IBM@IBMCA</v>
          </cell>
          <cell r="U43" t="str">
            <v/>
          </cell>
          <cell r="W43" t="str">
            <v>Application Architect-IBM Cloud Microservices</v>
          </cell>
          <cell r="X43" t="str">
            <v>Cloud Application Development</v>
          </cell>
          <cell r="Y43" t="str">
            <v/>
          </cell>
          <cell r="Z43" t="str">
            <v/>
          </cell>
        </row>
        <row r="44">
          <cell r="A44" t="str">
            <v>1D6825897</v>
          </cell>
          <cell r="C44" t="str">
            <v>IBM</v>
          </cell>
          <cell r="E44" t="str">
            <v>Manager</v>
          </cell>
          <cell r="F44">
            <v>43713</v>
          </cell>
          <cell r="G44" t="str">
            <v>Submitted for Mass Change</v>
          </cell>
          <cell r="I44" t="str">
            <v>HOFFMAN, J</v>
          </cell>
          <cell r="J44" t="str">
            <v>IBM Blues</v>
          </cell>
          <cell r="K44" t="str">
            <v>7</v>
          </cell>
          <cell r="L44" t="str">
            <v>IBM Blues</v>
          </cell>
          <cell r="M44" t="str">
            <v>US Commercial</v>
          </cell>
          <cell r="N44" t="str">
            <v>Cloud Application Innovation</v>
          </cell>
          <cell r="O44" t="str">
            <v>Cloud Application Migration Services</v>
          </cell>
          <cell r="P44" t="str">
            <v>Cloud Application Development</v>
          </cell>
          <cell r="Q44" t="str">
            <v>Application Architect-IBM Cloud Microservices</v>
          </cell>
          <cell r="R44" t="str">
            <v>jenhof@us.ibm.com</v>
          </cell>
          <cell r="S44" t="str">
            <v>Jennifer D Hoffman/Piscataway/IBM@IBMUS</v>
          </cell>
          <cell r="T44" t="str">
            <v>Thontadarya C Telagi/US/IBM@IBM</v>
          </cell>
          <cell r="U44" t="str">
            <v/>
          </cell>
          <cell r="W44" t="str">
            <v>Application Architect-IBM Cloud Microservices</v>
          </cell>
          <cell r="X44" t="str">
            <v>Cloud Application Development</v>
          </cell>
          <cell r="Y44" t="str">
            <v/>
          </cell>
          <cell r="Z44" t="str">
            <v/>
          </cell>
        </row>
        <row r="45">
          <cell r="A45" t="str">
            <v>4D1514897</v>
          </cell>
          <cell r="C45" t="str">
            <v>IBM</v>
          </cell>
          <cell r="E45" t="str">
            <v>Manager</v>
          </cell>
          <cell r="F45">
            <v>43713</v>
          </cell>
          <cell r="G45" t="str">
            <v>Submitted for Mass Change</v>
          </cell>
          <cell r="I45" t="str">
            <v>HOSCAN, B</v>
          </cell>
          <cell r="J45" t="str">
            <v>IBM Blues</v>
          </cell>
          <cell r="K45" t="str">
            <v>8</v>
          </cell>
          <cell r="L45" t="str">
            <v>IBM Blues</v>
          </cell>
          <cell r="M45" t="str">
            <v>US Commercial</v>
          </cell>
          <cell r="N45" t="str">
            <v>Cloud Application Innovation</v>
          </cell>
          <cell r="O45" t="str">
            <v>Cloud Application Migration Services</v>
          </cell>
          <cell r="P45" t="str">
            <v>Cloud Application Development</v>
          </cell>
          <cell r="Q45" t="str">
            <v>Application Architect-IBM Cloud Microservices</v>
          </cell>
          <cell r="R45" t="str">
            <v>bhoscan@us.ibm.com</v>
          </cell>
          <cell r="S45" t="str">
            <v>Betul Hoscan/Piscataway/IBM@IBMUS</v>
          </cell>
          <cell r="T45" t="str">
            <v>Mike Pinckney/Parsippany/IBM@IBMUS</v>
          </cell>
          <cell r="U45" t="str">
            <v/>
          </cell>
          <cell r="W45" t="str">
            <v>Application Architect-IBM Cloud Microservices</v>
          </cell>
          <cell r="X45" t="str">
            <v>Cloud Application Development</v>
          </cell>
          <cell r="Y45" t="str">
            <v/>
          </cell>
          <cell r="Z45" t="str">
            <v/>
          </cell>
        </row>
        <row r="46">
          <cell r="A46" t="str">
            <v>0G7555897</v>
          </cell>
          <cell r="C46" t="str">
            <v>IBM</v>
          </cell>
          <cell r="E46" t="str">
            <v>Manager</v>
          </cell>
          <cell r="F46">
            <v>43713</v>
          </cell>
          <cell r="G46" t="str">
            <v>Submitted for Mass Change</v>
          </cell>
          <cell r="I46" t="str">
            <v>HOSU, JK</v>
          </cell>
          <cell r="J46" t="str">
            <v>IBM Blues</v>
          </cell>
          <cell r="K46" t="str">
            <v>8</v>
          </cell>
          <cell r="L46" t="str">
            <v>IBM Blues</v>
          </cell>
          <cell r="M46" t="str">
            <v>US Commercial</v>
          </cell>
          <cell r="N46" t="str">
            <v>Cloud Application Innovation</v>
          </cell>
          <cell r="O46" t="str">
            <v>Cloud Application Migration Services</v>
          </cell>
          <cell r="P46" t="str">
            <v>Cloud Application Development</v>
          </cell>
          <cell r="Q46" t="str">
            <v>Project Manager-IBM Cloud Solutions</v>
          </cell>
          <cell r="R46" t="str">
            <v>jonathan.hosu@us.ibm.com</v>
          </cell>
          <cell r="S46" t="str">
            <v>Jonathan K Hosu/Atlanta/IBM@IBMUS</v>
          </cell>
          <cell r="T46" t="str">
            <v>Mark W Branson/Philadelphia/IBM@IBMUS</v>
          </cell>
          <cell r="U46" t="str">
            <v/>
          </cell>
          <cell r="W46" t="str">
            <v>Project Manager-IBM Cloud Solutions</v>
          </cell>
          <cell r="X46" t="str">
            <v>Cloud Application Development</v>
          </cell>
          <cell r="Y46" t="str">
            <v/>
          </cell>
          <cell r="Z46" t="str">
            <v/>
          </cell>
        </row>
        <row r="47">
          <cell r="A47" t="str">
            <v>0D2979897</v>
          </cell>
          <cell r="C47" t="str">
            <v>Google</v>
          </cell>
          <cell r="E47" t="str">
            <v>Manager</v>
          </cell>
          <cell r="F47">
            <v>43713</v>
          </cell>
          <cell r="G47" t="str">
            <v>Do not change</v>
          </cell>
          <cell r="H47" t="str">
            <v>Moved out of GBS</v>
          </cell>
          <cell r="I47" t="e">
            <v>#N/A</v>
          </cell>
          <cell r="J47" t="e">
            <v>#N/A</v>
          </cell>
          <cell r="K47" t="e">
            <v>#N/A</v>
          </cell>
          <cell r="L47" t="e">
            <v>#N/A</v>
          </cell>
          <cell r="M47" t="e">
            <v>#N/A</v>
          </cell>
          <cell r="N47" t="e">
            <v>#N/A</v>
          </cell>
          <cell r="O47" t="e">
            <v>#N/A</v>
          </cell>
          <cell r="P47" t="e">
            <v>#N/A</v>
          </cell>
          <cell r="Q47" t="e">
            <v>#N/A</v>
          </cell>
          <cell r="R47" t="e">
            <v>#N/A</v>
          </cell>
          <cell r="S47" t="e">
            <v>#N/A</v>
          </cell>
          <cell r="T47" t="e">
            <v>#N/A</v>
          </cell>
          <cell r="U47" t="str">
            <v/>
          </cell>
          <cell r="W47" t="str">
            <v>Project Manager-Google Cloud Solutions</v>
          </cell>
          <cell r="X47" t="str">
            <v>Cloud Application Development</v>
          </cell>
          <cell r="Y47" t="e">
            <v>#N/A</v>
          </cell>
          <cell r="Z47" t="e">
            <v>#N/A</v>
          </cell>
        </row>
        <row r="48">
          <cell r="A48" t="str">
            <v>4D8611897</v>
          </cell>
          <cell r="C48" t="str">
            <v>AWS</v>
          </cell>
          <cell r="E48" t="str">
            <v>Manager</v>
          </cell>
          <cell r="F48">
            <v>43713</v>
          </cell>
          <cell r="G48" t="str">
            <v>Submitted for Mass Change</v>
          </cell>
          <cell r="I48" t="str">
            <v>JACOB, BP</v>
          </cell>
          <cell r="J48" t="str">
            <v>IBM Blues</v>
          </cell>
          <cell r="K48" t="str">
            <v>8</v>
          </cell>
          <cell r="L48" t="str">
            <v>IBM Blues</v>
          </cell>
          <cell r="M48" t="str">
            <v>US Commercial</v>
          </cell>
          <cell r="N48" t="str">
            <v>Cloud Application Innovation</v>
          </cell>
          <cell r="O48" t="str">
            <v>Cloud Application Migration Services</v>
          </cell>
          <cell r="P48" t="str">
            <v>Cloud Application Development</v>
          </cell>
          <cell r="Q48" t="str">
            <v>Application Architect-AWS Cloud Microservices</v>
          </cell>
          <cell r="R48" t="str">
            <v>jacob@us.ibm.com</v>
          </cell>
          <cell r="S48" t="str">
            <v>Beth Jacob/Charlotte/IBM@IBMUS</v>
          </cell>
          <cell r="T48" t="str">
            <v>Mike Pinckney/Parsippany/IBM@IBMUS</v>
          </cell>
          <cell r="U48" t="str">
            <v/>
          </cell>
          <cell r="W48" t="str">
            <v>Application Architect-AWS Cloud Microservices</v>
          </cell>
          <cell r="X48" t="str">
            <v>Cloud Application Development</v>
          </cell>
          <cell r="Y48" t="str">
            <v/>
          </cell>
          <cell r="Z48" t="str">
            <v/>
          </cell>
        </row>
        <row r="49">
          <cell r="A49" t="str">
            <v>0G6264649</v>
          </cell>
          <cell r="C49" t="str">
            <v>Azure</v>
          </cell>
          <cell r="E49" t="str">
            <v>Mark Dymond</v>
          </cell>
          <cell r="F49">
            <v>43712</v>
          </cell>
          <cell r="G49" t="str">
            <v>Submitted for Mass Change</v>
          </cell>
          <cell r="I49" t="str">
            <v>JADIYA, D</v>
          </cell>
          <cell r="J49" t="str">
            <v>IBM Blues</v>
          </cell>
          <cell r="K49" t="str">
            <v>8</v>
          </cell>
          <cell r="L49" t="str">
            <v>IBM Blues</v>
          </cell>
          <cell r="M49" t="str">
            <v>Canada</v>
          </cell>
          <cell r="N49" t="str">
            <v>Cloud Application Innovation</v>
          </cell>
          <cell r="O49" t="str">
            <v>Cloud Application Migration Services</v>
          </cell>
          <cell r="P49" t="str">
            <v>Cloud Application Development</v>
          </cell>
          <cell r="Q49" t="str">
            <v>Project Manager-Azure Cloud Solutions</v>
          </cell>
          <cell r="R49" t="str">
            <v>dijay.jadiya@ibm.com</v>
          </cell>
          <cell r="S49" t="str">
            <v>Dijay Jadiya/Canada/IBM@IBM</v>
          </cell>
          <cell r="T49" t="str">
            <v>Kieron Ng/Canada/IBM@IBM</v>
          </cell>
          <cell r="U49" t="str">
            <v/>
          </cell>
          <cell r="W49" t="str">
            <v>Project Manager-Azure Cloud Solutions</v>
          </cell>
          <cell r="X49" t="str">
            <v>Cloud Application Development</v>
          </cell>
          <cell r="Y49" t="str">
            <v/>
          </cell>
          <cell r="Z49" t="str">
            <v/>
          </cell>
        </row>
        <row r="50">
          <cell r="A50" t="str">
            <v>0G1428649</v>
          </cell>
          <cell r="C50" t="str">
            <v>AWS</v>
          </cell>
          <cell r="E50" t="str">
            <v>Mark Dymond</v>
          </cell>
          <cell r="F50">
            <v>43712</v>
          </cell>
          <cell r="G50" t="str">
            <v>Submitted for Mass Change</v>
          </cell>
          <cell r="I50" t="str">
            <v>JIWANI, R</v>
          </cell>
          <cell r="J50" t="str">
            <v>IBM Blues</v>
          </cell>
          <cell r="K50" t="str">
            <v>8</v>
          </cell>
          <cell r="L50" t="str">
            <v>IBM Blues</v>
          </cell>
          <cell r="M50" t="str">
            <v>Canada</v>
          </cell>
          <cell r="N50" t="str">
            <v>Cloud Application Innovation</v>
          </cell>
          <cell r="O50" t="str">
            <v>Cloud Application Migration Services</v>
          </cell>
          <cell r="P50" t="str">
            <v>Cloud Application Development</v>
          </cell>
          <cell r="Q50" t="str">
            <v>Application Architect-AWS Cloud Microservices</v>
          </cell>
          <cell r="R50" t="str">
            <v>rjiwani@ca.ibm.com</v>
          </cell>
          <cell r="S50" t="str">
            <v>Rubina Jiwani/Toronto/IBM@IBMCA</v>
          </cell>
          <cell r="T50" t="str">
            <v>Alok Sahi/Toronto/IBM@IBMCA</v>
          </cell>
          <cell r="U50" t="str">
            <v>AWS(1)</v>
          </cell>
          <cell r="W50" t="str">
            <v>Application Architect-AWS Cloud Microservices</v>
          </cell>
          <cell r="X50" t="str">
            <v>Cloud Application Development</v>
          </cell>
          <cell r="Y50" t="str">
            <v/>
          </cell>
          <cell r="Z50" t="str">
            <v/>
          </cell>
        </row>
        <row r="51">
          <cell r="A51" t="str">
            <v>5A5215897</v>
          </cell>
          <cell r="C51" t="str">
            <v>IBM</v>
          </cell>
          <cell r="E51" t="str">
            <v>Manager</v>
          </cell>
          <cell r="F51">
            <v>43713</v>
          </cell>
          <cell r="G51" t="str">
            <v>Submitted for Mass Change</v>
          </cell>
          <cell r="I51" t="str">
            <v>JONES, AF</v>
          </cell>
          <cell r="J51" t="str">
            <v>IBM Blues</v>
          </cell>
          <cell r="K51" t="str">
            <v>8</v>
          </cell>
          <cell r="L51" t="str">
            <v>IBM Blues</v>
          </cell>
          <cell r="M51" t="str">
            <v>US Commercial</v>
          </cell>
          <cell r="N51" t="str">
            <v>Cloud Application Innovation</v>
          </cell>
          <cell r="O51" t="str">
            <v>Cloud Application Migration Services</v>
          </cell>
          <cell r="P51" t="str">
            <v>Cloud Application Development</v>
          </cell>
          <cell r="Q51" t="str">
            <v>Application Architect-IBM Cloud Microservices</v>
          </cell>
          <cell r="R51" t="str">
            <v>jonesaf@us.ibm.com</v>
          </cell>
          <cell r="S51" t="str">
            <v>Antoinette Jones/White Plains/IBM@IBMUS</v>
          </cell>
          <cell r="T51" t="str">
            <v>Rodney Lew/McLean/IBM@IBMUS</v>
          </cell>
          <cell r="U51" t="str">
            <v/>
          </cell>
          <cell r="W51" t="str">
            <v>Application Architect-IBM Cloud Microservices</v>
          </cell>
          <cell r="X51" t="str">
            <v>Cloud Application Development</v>
          </cell>
          <cell r="Y51" t="str">
            <v/>
          </cell>
          <cell r="Z51" t="str">
            <v/>
          </cell>
        </row>
        <row r="52">
          <cell r="A52" t="str">
            <v>097088897</v>
          </cell>
          <cell r="C52" t="str">
            <v>IBM</v>
          </cell>
          <cell r="E52" t="str">
            <v>Manager</v>
          </cell>
          <cell r="F52">
            <v>43713</v>
          </cell>
          <cell r="G52" t="str">
            <v>Submitted for Mass Change</v>
          </cell>
          <cell r="I52" t="str">
            <v>JONES, P</v>
          </cell>
          <cell r="J52" t="str">
            <v>IBM Blues</v>
          </cell>
          <cell r="K52" t="str">
            <v>9</v>
          </cell>
          <cell r="L52" t="str">
            <v>IBM Blues</v>
          </cell>
          <cell r="M52" t="str">
            <v>US Commercial</v>
          </cell>
          <cell r="N52" t="str">
            <v>Cloud Application Innovation</v>
          </cell>
          <cell r="O52" t="str">
            <v>Cloud Application Migration Services</v>
          </cell>
          <cell r="P52" t="str">
            <v>Cloud Application Development</v>
          </cell>
          <cell r="Q52" t="str">
            <v>Project Manager-IBM Cloud Solutions</v>
          </cell>
          <cell r="R52" t="str">
            <v>pamela.c.jones@us.ibm.com</v>
          </cell>
          <cell r="S52" t="str">
            <v>Pamela C Jones/Baltimore/IBM@IBMUS</v>
          </cell>
          <cell r="T52" t="str">
            <v>Penny Koukounas/New York/IBM@IBMUS</v>
          </cell>
          <cell r="U52" t="str">
            <v/>
          </cell>
          <cell r="W52" t="str">
            <v>Project Manager-IBM Cloud Solutions</v>
          </cell>
          <cell r="X52" t="str">
            <v>Cloud Application Development</v>
          </cell>
          <cell r="Y52" t="str">
            <v/>
          </cell>
          <cell r="Z52" t="str">
            <v/>
          </cell>
        </row>
        <row r="53">
          <cell r="A53" t="str">
            <v>468319897</v>
          </cell>
          <cell r="C53" t="str">
            <v>IBM</v>
          </cell>
          <cell r="E53" t="str">
            <v>Manager</v>
          </cell>
          <cell r="F53">
            <v>43713</v>
          </cell>
          <cell r="G53" t="str">
            <v>Ok to Submit</v>
          </cell>
          <cell r="H53" t="str">
            <v>Prac not changed and JRS changed to invalid on 1st submission</v>
          </cell>
          <cell r="I53" t="str">
            <v>JORDAN, T</v>
          </cell>
          <cell r="J53" t="str">
            <v>IBM Blues</v>
          </cell>
          <cell r="K53" t="str">
            <v>8</v>
          </cell>
          <cell r="L53" t="str">
            <v>IBM Blues</v>
          </cell>
          <cell r="M53" t="str">
            <v>US Commercial</v>
          </cell>
          <cell r="N53" t="str">
            <v>Cloud Application Innovation</v>
          </cell>
          <cell r="O53" t="str">
            <v>Cloud Application Migration Services</v>
          </cell>
          <cell r="P53" t="str">
            <v>Complex SI &amp; Architecture</v>
          </cell>
          <cell r="Q53" t="str">
            <v>(no value available)</v>
          </cell>
          <cell r="R53" t="str">
            <v>tjordan@us.ibm.com</v>
          </cell>
          <cell r="S53" t="str">
            <v>Troy Jordan/Atlanta/IBM@IBMUS</v>
          </cell>
          <cell r="T53" t="str">
            <v>No Value Available</v>
          </cell>
          <cell r="U53" t="str">
            <v/>
          </cell>
          <cell r="W53" t="str">
            <v>Application Architect-IBM Cloud Microservices</v>
          </cell>
          <cell r="X53" t="str">
            <v>Cloud Application Development</v>
          </cell>
          <cell r="Y53" t="str">
            <v>Yes</v>
          </cell>
          <cell r="Z53" t="str">
            <v>Yes</v>
          </cell>
        </row>
        <row r="54">
          <cell r="A54" t="str">
            <v>743642897</v>
          </cell>
          <cell r="C54" t="str">
            <v>AWS</v>
          </cell>
          <cell r="E54" t="str">
            <v>Manager</v>
          </cell>
          <cell r="F54">
            <v>43713</v>
          </cell>
          <cell r="G54" t="str">
            <v>Submitted for Mass Change</v>
          </cell>
          <cell r="I54" t="str">
            <v>KAKUTANI, Y</v>
          </cell>
          <cell r="J54" t="str">
            <v>IBM Blues</v>
          </cell>
          <cell r="K54" t="str">
            <v>9</v>
          </cell>
          <cell r="L54" t="str">
            <v>IBM Blues</v>
          </cell>
          <cell r="M54" t="str">
            <v>US Commercial</v>
          </cell>
          <cell r="N54" t="str">
            <v>Cloud Application Innovation</v>
          </cell>
          <cell r="O54" t="str">
            <v>Cloud Application Migration Services</v>
          </cell>
          <cell r="P54" t="str">
            <v>Cloud Application Development</v>
          </cell>
          <cell r="Q54" t="str">
            <v>Project Manager-AWS Cloud Solutions</v>
          </cell>
          <cell r="R54" t="str">
            <v>cckakuta@us.ibm.com</v>
          </cell>
          <cell r="S54" t="str">
            <v>Canna Kakutani/Costa Mesa/IBM@IBMUS</v>
          </cell>
          <cell r="T54" t="str">
            <v>Elise Williams/Atlanta/IBM@IBMUS</v>
          </cell>
          <cell r="U54" t="str">
            <v/>
          </cell>
          <cell r="W54" t="str">
            <v>Project Manager-AWS Cloud Solutions</v>
          </cell>
          <cell r="X54" t="str">
            <v>Cloud Application Development</v>
          </cell>
          <cell r="Y54" t="str">
            <v/>
          </cell>
          <cell r="Z54" t="str">
            <v/>
          </cell>
        </row>
        <row r="55">
          <cell r="A55" t="str">
            <v>0G6487649</v>
          </cell>
          <cell r="C55" t="str">
            <v>AWS</v>
          </cell>
          <cell r="E55" t="str">
            <v>Mark Dymond</v>
          </cell>
          <cell r="F55">
            <v>43712</v>
          </cell>
          <cell r="G55" t="str">
            <v>Submitted for Mass Change</v>
          </cell>
          <cell r="I55" t="str">
            <v>KALIM, R</v>
          </cell>
          <cell r="J55" t="str">
            <v>IBM Blues</v>
          </cell>
          <cell r="K55" t="str">
            <v>7</v>
          </cell>
          <cell r="L55" t="str">
            <v>IBM Blues</v>
          </cell>
          <cell r="M55" t="str">
            <v>Canada</v>
          </cell>
          <cell r="N55" t="str">
            <v>Cloud Application Innovation</v>
          </cell>
          <cell r="O55" t="str">
            <v>Cloud Application Migration Services</v>
          </cell>
          <cell r="P55" t="str">
            <v>Cloud Application Development</v>
          </cell>
          <cell r="Q55" t="str">
            <v>Project Manager-AWS Cloud Solutions</v>
          </cell>
          <cell r="R55" t="str">
            <v>rakhshanda.kalim@ibm.com</v>
          </cell>
          <cell r="S55" t="str">
            <v>Rakhshanda Kalim/Canada/IBM@IBM</v>
          </cell>
          <cell r="T55" t="str">
            <v>Jon Hillis/Markham/IBM@IBMCA</v>
          </cell>
          <cell r="U55" t="str">
            <v/>
          </cell>
          <cell r="W55" t="str">
            <v>Project Manager-AWS Cloud Solutions</v>
          </cell>
          <cell r="X55" t="str">
            <v>Cloud Application Development</v>
          </cell>
          <cell r="Y55" t="str">
            <v/>
          </cell>
          <cell r="Z55" t="str">
            <v/>
          </cell>
        </row>
        <row r="56">
          <cell r="A56" t="str">
            <v>1J4009897</v>
          </cell>
          <cell r="C56" t="str">
            <v>IBM</v>
          </cell>
          <cell r="E56" t="str">
            <v>Manager</v>
          </cell>
          <cell r="F56">
            <v>43713</v>
          </cell>
          <cell r="G56" t="str">
            <v>Submitted for Mass Change</v>
          </cell>
          <cell r="I56" t="str">
            <v>KANJILAL, P</v>
          </cell>
          <cell r="J56" t="str">
            <v>IBM Blues</v>
          </cell>
          <cell r="K56" t="str">
            <v>9</v>
          </cell>
          <cell r="L56" t="str">
            <v>IBM Blues</v>
          </cell>
          <cell r="M56" t="str">
            <v>US Commercial</v>
          </cell>
          <cell r="N56" t="str">
            <v>Cloud Application Innovation</v>
          </cell>
          <cell r="O56" t="str">
            <v>Cloud Application Migration Services</v>
          </cell>
          <cell r="P56" t="str">
            <v>Cloud Application Development</v>
          </cell>
          <cell r="Q56" t="str">
            <v>Project Manager-IBM Cloud Solutions</v>
          </cell>
          <cell r="R56" t="str">
            <v>pradipta.kanjilal1@ibm.com</v>
          </cell>
          <cell r="S56" t="str">
            <v>Pradipta Kanjilal1/US/IBM@IBM</v>
          </cell>
          <cell r="T56" t="str">
            <v>Sook C Chua/Dallas/IBM@IBMUS</v>
          </cell>
          <cell r="U56" t="str">
            <v/>
          </cell>
          <cell r="W56" t="str">
            <v>Project Manager-IBM Cloud Solutions</v>
          </cell>
          <cell r="X56" t="str">
            <v>Cloud Application Development</v>
          </cell>
          <cell r="Y56" t="str">
            <v/>
          </cell>
          <cell r="Z56" t="str">
            <v/>
          </cell>
        </row>
        <row r="57">
          <cell r="A57" t="str">
            <v>6A8561897</v>
          </cell>
          <cell r="C57" t="str">
            <v>IBM</v>
          </cell>
          <cell r="E57" t="str">
            <v>Manager</v>
          </cell>
          <cell r="F57">
            <v>43713</v>
          </cell>
          <cell r="G57" t="str">
            <v>Submitted for Mass Change</v>
          </cell>
          <cell r="I57" t="str">
            <v>KARNAM, VM</v>
          </cell>
          <cell r="J57" t="str">
            <v>IBM Blues</v>
          </cell>
          <cell r="K57" t="str">
            <v>9</v>
          </cell>
          <cell r="L57" t="str">
            <v>IBM Blues</v>
          </cell>
          <cell r="M57" t="str">
            <v>US Commercial</v>
          </cell>
          <cell r="N57" t="str">
            <v>Cloud Application Innovation</v>
          </cell>
          <cell r="O57" t="str">
            <v>Cloud Application Migration Services</v>
          </cell>
          <cell r="P57" t="str">
            <v>Cloud Application Development</v>
          </cell>
          <cell r="Q57" t="str">
            <v>Application Architect-IBM Cloud Microservices</v>
          </cell>
          <cell r="R57" t="str">
            <v>kvmrao@us.ibm.com</v>
          </cell>
          <cell r="S57" t="str">
            <v>Venu Karnam/Middletown/IBM@IBMUS</v>
          </cell>
          <cell r="T57" t="str">
            <v>Kenneth Purzycki/Piscataway/IBM@IBMUS</v>
          </cell>
          <cell r="U57" t="str">
            <v/>
          </cell>
          <cell r="W57" t="str">
            <v>Application Architect-IBM Cloud Microservices</v>
          </cell>
          <cell r="X57" t="str">
            <v>Cloud Application Development</v>
          </cell>
          <cell r="Y57" t="str">
            <v/>
          </cell>
          <cell r="Z57" t="str">
            <v/>
          </cell>
        </row>
        <row r="58">
          <cell r="A58" t="str">
            <v>3D5147897</v>
          </cell>
          <cell r="C58" t="str">
            <v>AWS</v>
          </cell>
          <cell r="E58" t="str">
            <v>Manager</v>
          </cell>
          <cell r="F58">
            <v>43713</v>
          </cell>
          <cell r="G58" t="str">
            <v>Submitted for Mass Change</v>
          </cell>
          <cell r="I58" t="str">
            <v>KARTHIKEYAN, TC</v>
          </cell>
          <cell r="J58" t="str">
            <v>IBM Blues</v>
          </cell>
          <cell r="K58" t="str">
            <v>8</v>
          </cell>
          <cell r="L58" t="str">
            <v>IBM Blues</v>
          </cell>
          <cell r="M58" t="str">
            <v>US Commercial</v>
          </cell>
          <cell r="N58" t="str">
            <v>Cloud Application Innovation</v>
          </cell>
          <cell r="O58" t="str">
            <v>Cloud Application Migration Services</v>
          </cell>
          <cell r="P58" t="str">
            <v>Cloud Application Development</v>
          </cell>
          <cell r="Q58" t="str">
            <v>Application Architect-AWS Cloud Microservices</v>
          </cell>
          <cell r="R58" t="str">
            <v>tkarthik@us.ibm.com</v>
          </cell>
          <cell r="S58" t="str">
            <v>Thangaiah Karthikeyan/Piscataway/IBM@IBMUS</v>
          </cell>
          <cell r="T58" t="str">
            <v>Mike Pinckney/Parsippany/IBM@IBMUS</v>
          </cell>
          <cell r="U58" t="str">
            <v/>
          </cell>
          <cell r="W58" t="str">
            <v>Application Architect-AWS Cloud Microservices</v>
          </cell>
          <cell r="X58" t="str">
            <v>Cloud Application Development</v>
          </cell>
          <cell r="Y58" t="str">
            <v/>
          </cell>
          <cell r="Z58" t="str">
            <v/>
          </cell>
        </row>
        <row r="59">
          <cell r="A59" t="str">
            <v>054985649</v>
          </cell>
          <cell r="C59" t="str">
            <v>IBM</v>
          </cell>
          <cell r="E59" t="str">
            <v>Mark Dymond</v>
          </cell>
          <cell r="F59">
            <v>43712</v>
          </cell>
          <cell r="G59" t="str">
            <v>Submitted for Mass Change</v>
          </cell>
          <cell r="I59" t="str">
            <v>KAUL, A</v>
          </cell>
          <cell r="J59" t="str">
            <v>IBM Blues</v>
          </cell>
          <cell r="K59" t="str">
            <v>8</v>
          </cell>
          <cell r="L59" t="str">
            <v>IBM Blues</v>
          </cell>
          <cell r="M59" t="str">
            <v>Canada</v>
          </cell>
          <cell r="N59" t="str">
            <v>Cloud Application Innovation</v>
          </cell>
          <cell r="O59" t="str">
            <v>Cloud Application Migration Services</v>
          </cell>
          <cell r="P59" t="str">
            <v>Cloud Application Development</v>
          </cell>
          <cell r="Q59" t="str">
            <v>Application Architect-IBM Cloud Microservices</v>
          </cell>
          <cell r="R59" t="str">
            <v>akaul@ca.ibm.com</v>
          </cell>
          <cell r="S59" t="str">
            <v>Ambika Kaul/Markham/IBM@IBMCA</v>
          </cell>
          <cell r="T59" t="str">
            <v>Rubina Jiwani/Toronto/IBM@IBMCA</v>
          </cell>
          <cell r="U59" t="str">
            <v/>
          </cell>
          <cell r="W59" t="str">
            <v>Application Architect-IBM Cloud Microservices</v>
          </cell>
          <cell r="X59" t="str">
            <v>Cloud Application Development</v>
          </cell>
          <cell r="Y59" t="str">
            <v/>
          </cell>
          <cell r="Z59" t="str">
            <v/>
          </cell>
        </row>
        <row r="60">
          <cell r="A60" t="str">
            <v>9A6474897</v>
          </cell>
          <cell r="C60" t="str">
            <v>AWS</v>
          </cell>
          <cell r="E60" t="str">
            <v>Manager</v>
          </cell>
          <cell r="F60">
            <v>43713</v>
          </cell>
          <cell r="G60" t="str">
            <v>Submitted for Mass Change</v>
          </cell>
          <cell r="I60" t="str">
            <v>KOLPAKOVA, V</v>
          </cell>
          <cell r="J60" t="str">
            <v>IBM Blues</v>
          </cell>
          <cell r="K60" t="str">
            <v>9</v>
          </cell>
          <cell r="L60" t="str">
            <v>IBM Blues</v>
          </cell>
          <cell r="M60" t="str">
            <v>US Commercial</v>
          </cell>
          <cell r="N60" t="str">
            <v>Cloud Application Innovation</v>
          </cell>
          <cell r="O60" t="str">
            <v>Cloud Application Migration Services</v>
          </cell>
          <cell r="P60" t="str">
            <v>Cloud Application Development</v>
          </cell>
          <cell r="Q60" t="str">
            <v>Project Manager-AWS Cloud Solutions</v>
          </cell>
          <cell r="R60" t="str">
            <v>vkolpako@us.ibm.com</v>
          </cell>
          <cell r="S60" t="str">
            <v>Vera Kolpakova/Piscataway/IBM@IBMUS</v>
          </cell>
          <cell r="T60" t="str">
            <v>Nagendra V Tiwari/Mountain View/IBM@IBMUS</v>
          </cell>
          <cell r="U60" t="str">
            <v/>
          </cell>
          <cell r="W60" t="str">
            <v>Project Manager-AWS Cloud Solutions</v>
          </cell>
          <cell r="X60" t="str">
            <v>Cloud Application Development</v>
          </cell>
          <cell r="Y60" t="str">
            <v/>
          </cell>
          <cell r="Z60" t="str">
            <v/>
          </cell>
        </row>
        <row r="61">
          <cell r="A61" t="str">
            <v>0D0755897</v>
          </cell>
          <cell r="C61" t="str">
            <v>IBM</v>
          </cell>
          <cell r="E61" t="str">
            <v>Manager</v>
          </cell>
          <cell r="F61">
            <v>43713</v>
          </cell>
          <cell r="G61" t="str">
            <v>Submitted for Mass Change</v>
          </cell>
          <cell r="I61" t="str">
            <v>KOUKOUNAS, P</v>
          </cell>
          <cell r="J61" t="str">
            <v>IBM Blues</v>
          </cell>
          <cell r="K61" t="str">
            <v>10</v>
          </cell>
          <cell r="L61" t="str">
            <v>IBM Blues</v>
          </cell>
          <cell r="M61" t="str">
            <v>US Commercial</v>
          </cell>
          <cell r="N61" t="str">
            <v>Cloud Application Innovation</v>
          </cell>
          <cell r="O61" t="str">
            <v>Cloud Application Migration Services</v>
          </cell>
          <cell r="P61" t="str">
            <v>Cloud Application Development</v>
          </cell>
          <cell r="Q61" t="str">
            <v>Project Manager-IBM Cloud Solutions</v>
          </cell>
          <cell r="R61" t="str">
            <v>penny.koukounas@us.ibm.com</v>
          </cell>
          <cell r="S61" t="str">
            <v>Penny Koukounas/New York/IBM@IBMUS</v>
          </cell>
          <cell r="T61" t="str">
            <v>Nagendra V Tiwari/Mountain View/IBM@IBMUS</v>
          </cell>
          <cell r="U61" t="str">
            <v/>
          </cell>
          <cell r="W61" t="str">
            <v>Project Manager-IBM Cloud Solutions</v>
          </cell>
          <cell r="X61" t="str">
            <v>Cloud Application Development</v>
          </cell>
          <cell r="Y61" t="str">
            <v/>
          </cell>
          <cell r="Z61" t="str">
            <v/>
          </cell>
        </row>
        <row r="62">
          <cell r="A62" t="str">
            <v>5A4183897</v>
          </cell>
          <cell r="C62" t="str">
            <v>IBM</v>
          </cell>
          <cell r="E62" t="str">
            <v>Manager</v>
          </cell>
          <cell r="F62">
            <v>43713</v>
          </cell>
          <cell r="G62" t="str">
            <v>Submitted for Mass Change</v>
          </cell>
          <cell r="I62" t="str">
            <v>KUCHUKULLA, P</v>
          </cell>
          <cell r="J62" t="str">
            <v>IBM Blues</v>
          </cell>
          <cell r="K62" t="str">
            <v>8</v>
          </cell>
          <cell r="L62" t="str">
            <v>IBM Blues</v>
          </cell>
          <cell r="M62" t="str">
            <v>US Commercial</v>
          </cell>
          <cell r="N62" t="str">
            <v>Cloud Application Innovation</v>
          </cell>
          <cell r="O62" t="str">
            <v>Cloud Application Migration Services</v>
          </cell>
          <cell r="P62" t="str">
            <v>Cloud Application Development</v>
          </cell>
          <cell r="Q62" t="str">
            <v>Application Architect-IBM Cloud Microservices</v>
          </cell>
          <cell r="R62" t="str">
            <v>pkuchuk@us.ibm.com</v>
          </cell>
          <cell r="S62" t="str">
            <v>Purnima Kuchukulla/Piscataway/IBM@IBMUS</v>
          </cell>
          <cell r="T62" t="str">
            <v>Mike Pinckney/Parsippany/IBM@IBMUS</v>
          </cell>
          <cell r="U62" t="str">
            <v/>
          </cell>
          <cell r="W62" t="str">
            <v>Application Architect-IBM Cloud Microservices</v>
          </cell>
          <cell r="X62" t="str">
            <v>Cloud Application Development</v>
          </cell>
          <cell r="Y62" t="str">
            <v/>
          </cell>
          <cell r="Z62" t="str">
            <v/>
          </cell>
        </row>
        <row r="63">
          <cell r="A63" t="str">
            <v>0D1808897</v>
          </cell>
          <cell r="C63" t="str">
            <v>Azure</v>
          </cell>
          <cell r="E63" t="str">
            <v>Manager</v>
          </cell>
          <cell r="F63">
            <v>43713</v>
          </cell>
          <cell r="G63" t="str">
            <v>Submitted for Mass Change</v>
          </cell>
          <cell r="I63" t="str">
            <v>KUSHMA, R</v>
          </cell>
          <cell r="J63" t="str">
            <v>IBM Blues</v>
          </cell>
          <cell r="K63" t="str">
            <v>9</v>
          </cell>
          <cell r="L63" t="str">
            <v>IBM Blues</v>
          </cell>
          <cell r="M63" t="str">
            <v>US Commercial</v>
          </cell>
          <cell r="N63" t="str">
            <v>Cloud Application Innovation</v>
          </cell>
          <cell r="O63" t="str">
            <v>Cloud Application Migration Services</v>
          </cell>
          <cell r="P63" t="str">
            <v>Cloud Application Development</v>
          </cell>
          <cell r="Q63" t="str">
            <v>Project Manager-Azure Cloud Solutions</v>
          </cell>
          <cell r="R63" t="str">
            <v>randal.kushma@us.ibm.com</v>
          </cell>
          <cell r="S63" t="str">
            <v>Randal Kushma/New York/IBM@IBMUS</v>
          </cell>
          <cell r="T63" t="str">
            <v>Elise Williams/Atlanta/IBM@IBMUS</v>
          </cell>
          <cell r="U63" t="str">
            <v/>
          </cell>
          <cell r="W63" t="str">
            <v>Project Manager-Azure Cloud Solutions</v>
          </cell>
          <cell r="X63" t="str">
            <v>Cloud Application Development</v>
          </cell>
          <cell r="Y63" t="str">
            <v/>
          </cell>
          <cell r="Z63" t="str">
            <v/>
          </cell>
        </row>
        <row r="64">
          <cell r="A64" t="str">
            <v>5D0363897</v>
          </cell>
          <cell r="C64" t="str">
            <v>IBM</v>
          </cell>
          <cell r="E64" t="str">
            <v>Manager</v>
          </cell>
          <cell r="F64">
            <v>43713</v>
          </cell>
          <cell r="G64" t="str">
            <v>Submitted for Mass Change</v>
          </cell>
          <cell r="I64" t="str">
            <v>LEE, S</v>
          </cell>
          <cell r="J64" t="str">
            <v>IBM Blues</v>
          </cell>
          <cell r="K64" t="str">
            <v>8</v>
          </cell>
          <cell r="L64" t="str">
            <v>IBM Blues</v>
          </cell>
          <cell r="M64" t="str">
            <v>US Commercial</v>
          </cell>
          <cell r="N64" t="str">
            <v>Cloud Application Innovation</v>
          </cell>
          <cell r="O64" t="str">
            <v>Cloud Application Migration Services</v>
          </cell>
          <cell r="P64" t="str">
            <v>Cloud Application Development</v>
          </cell>
          <cell r="Q64" t="str">
            <v>Application Architect-IBM Cloud Microservices</v>
          </cell>
          <cell r="R64" t="str">
            <v>siewleng@us.ibm.com</v>
          </cell>
          <cell r="S64" t="str">
            <v>Siew Leng Lee/Piscataway/IBM@IBMUS</v>
          </cell>
          <cell r="T64" t="str">
            <v>Mike Pinckney/Parsippany/IBM@IBMUS</v>
          </cell>
          <cell r="U64" t="str">
            <v/>
          </cell>
          <cell r="W64" t="str">
            <v>Application Architect-IBM Cloud Microservices</v>
          </cell>
          <cell r="X64" t="str">
            <v>Cloud Application Development</v>
          </cell>
          <cell r="Y64" t="str">
            <v/>
          </cell>
          <cell r="Z64" t="str">
            <v/>
          </cell>
        </row>
        <row r="65">
          <cell r="A65" t="str">
            <v>4G0019897</v>
          </cell>
          <cell r="C65" t="str">
            <v>IBM</v>
          </cell>
          <cell r="E65" t="str">
            <v>Manager</v>
          </cell>
          <cell r="F65">
            <v>43713</v>
          </cell>
          <cell r="G65" t="str">
            <v>Submitted for Mass Change</v>
          </cell>
          <cell r="I65" t="str">
            <v>LENOIR, DL</v>
          </cell>
          <cell r="J65" t="str">
            <v>IBM Blues</v>
          </cell>
          <cell r="K65" t="str">
            <v>7</v>
          </cell>
          <cell r="L65" t="str">
            <v>IBM Blues</v>
          </cell>
          <cell r="M65" t="str">
            <v>US Commercial</v>
          </cell>
          <cell r="N65" t="str">
            <v>Cloud Application Innovation</v>
          </cell>
          <cell r="O65" t="str">
            <v>Cloud Application Migration Services</v>
          </cell>
          <cell r="P65" t="str">
            <v>Cloud Application Development</v>
          </cell>
          <cell r="Q65" t="str">
            <v>Application Architect-IBM Cloud Microservices</v>
          </cell>
          <cell r="R65" t="str">
            <v>dlenoir@us.ibm.com</v>
          </cell>
          <cell r="S65" t="str">
            <v>David Lenoir/Alpharetta/IBM@IBMUS</v>
          </cell>
          <cell r="T65" t="str">
            <v>Juan Castro/Middletown/IBM@IBMUS</v>
          </cell>
          <cell r="U65" t="str">
            <v/>
          </cell>
          <cell r="W65" t="str">
            <v>Application Architect-IBM Cloud Microservices</v>
          </cell>
          <cell r="X65" t="str">
            <v>Cloud Application Development</v>
          </cell>
          <cell r="Y65" t="str">
            <v/>
          </cell>
          <cell r="Z65" t="str">
            <v/>
          </cell>
        </row>
        <row r="66">
          <cell r="A66" t="str">
            <v>4G0097897</v>
          </cell>
          <cell r="C66" t="str">
            <v>IBM</v>
          </cell>
          <cell r="E66" t="str">
            <v>Manager</v>
          </cell>
          <cell r="F66">
            <v>43713</v>
          </cell>
          <cell r="G66" t="str">
            <v>Submitted for Mass Change</v>
          </cell>
          <cell r="I66" t="str">
            <v>MAYREDDY, A</v>
          </cell>
          <cell r="J66" t="str">
            <v>IBM Blues</v>
          </cell>
          <cell r="K66" t="str">
            <v>7</v>
          </cell>
          <cell r="L66" t="str">
            <v>IBM Blues</v>
          </cell>
          <cell r="M66" t="str">
            <v>US Commercial</v>
          </cell>
          <cell r="N66" t="str">
            <v>Cloud Application Innovation</v>
          </cell>
          <cell r="O66" t="str">
            <v>Cloud Application Migration Services</v>
          </cell>
          <cell r="P66" t="str">
            <v>Cloud Application Development</v>
          </cell>
          <cell r="Q66" t="str">
            <v>Application Architect-IBM Cloud Microservices</v>
          </cell>
          <cell r="R66" t="str">
            <v>arpitha@us.ibm.com</v>
          </cell>
          <cell r="S66" t="str">
            <v>Arpitha Mayreddy/Dallas/IBM@IBMUS</v>
          </cell>
          <cell r="T66" t="str">
            <v>Juan Castro/Middletown/IBM@IBMUS</v>
          </cell>
          <cell r="U66" t="str">
            <v/>
          </cell>
          <cell r="W66" t="str">
            <v>Application Architect-IBM Cloud Microservices</v>
          </cell>
          <cell r="X66" t="str">
            <v>Cloud Application Development</v>
          </cell>
          <cell r="Y66" t="str">
            <v/>
          </cell>
          <cell r="Z66" t="str">
            <v/>
          </cell>
        </row>
        <row r="67">
          <cell r="A67" t="str">
            <v>027275649</v>
          </cell>
          <cell r="C67" t="str">
            <v>IBM</v>
          </cell>
          <cell r="E67" t="str">
            <v>Mark Dymond</v>
          </cell>
          <cell r="F67">
            <v>43712</v>
          </cell>
          <cell r="G67" t="str">
            <v>Submitted for Mass Change</v>
          </cell>
          <cell r="I67" t="str">
            <v>MICHALIK, B</v>
          </cell>
          <cell r="J67" t="str">
            <v>IBM Blues</v>
          </cell>
          <cell r="K67" t="str">
            <v>9</v>
          </cell>
          <cell r="L67" t="str">
            <v>IBM Blues</v>
          </cell>
          <cell r="M67" t="str">
            <v>Canada</v>
          </cell>
          <cell r="N67" t="str">
            <v>Cloud Application Innovation</v>
          </cell>
          <cell r="O67" t="str">
            <v>Cloud Application Migration Services</v>
          </cell>
          <cell r="P67" t="str">
            <v>Cloud Application Development</v>
          </cell>
          <cell r="Q67" t="str">
            <v>Application Architect-IBM Cloud Microservices</v>
          </cell>
          <cell r="R67" t="str">
            <v>bernie@ca.ibm.com</v>
          </cell>
          <cell r="S67" t="str">
            <v>Bernie Michalik/Markham/IBM@IBMCA</v>
          </cell>
          <cell r="T67" t="str">
            <v>Ted Tritchew/Markham/IBM@IBMCA</v>
          </cell>
          <cell r="U67" t="str">
            <v/>
          </cell>
          <cell r="W67" t="str">
            <v>Application Architect-IBM Cloud Microservices</v>
          </cell>
          <cell r="X67" t="str">
            <v>Cloud Application Development</v>
          </cell>
          <cell r="Y67" t="str">
            <v/>
          </cell>
          <cell r="Z67" t="str">
            <v/>
          </cell>
        </row>
        <row r="68">
          <cell r="A68" t="str">
            <v>5A5240897</v>
          </cell>
          <cell r="C68" t="str">
            <v>IBM</v>
          </cell>
          <cell r="E68" t="str">
            <v>Manager</v>
          </cell>
          <cell r="F68">
            <v>43713</v>
          </cell>
          <cell r="G68" t="str">
            <v>Submitted for Mass Change</v>
          </cell>
          <cell r="I68" t="str">
            <v>MOORE, LK</v>
          </cell>
          <cell r="J68" t="str">
            <v>IBM Blues</v>
          </cell>
          <cell r="K68" t="str">
            <v>8</v>
          </cell>
          <cell r="L68" t="str">
            <v>IBM Blues</v>
          </cell>
          <cell r="M68" t="str">
            <v>US Commercial</v>
          </cell>
          <cell r="N68" t="str">
            <v>Cloud Application Innovation</v>
          </cell>
          <cell r="O68" t="str">
            <v>Cloud Application Migration Services</v>
          </cell>
          <cell r="P68" t="str">
            <v>Cloud Application Development</v>
          </cell>
          <cell r="Q68" t="str">
            <v>Application Architect-IBM Cloud Microservices</v>
          </cell>
          <cell r="R68" t="str">
            <v>lkmoore@us.ibm.com</v>
          </cell>
          <cell r="S68" t="str">
            <v>Laura Moore/Alpharetta/IBM@IBMUS</v>
          </cell>
          <cell r="T68" t="str">
            <v>Rodney Lew/McLean/IBM@IBMUS</v>
          </cell>
          <cell r="U68" t="str">
            <v/>
          </cell>
          <cell r="W68" t="str">
            <v>Application Architect-IBM Cloud Microservices</v>
          </cell>
          <cell r="X68" t="str">
            <v>Cloud Application Development</v>
          </cell>
          <cell r="Y68" t="str">
            <v/>
          </cell>
          <cell r="Z68" t="str">
            <v/>
          </cell>
        </row>
        <row r="69">
          <cell r="A69" t="str">
            <v>5D7511897</v>
          </cell>
          <cell r="C69" t="str">
            <v>IBM</v>
          </cell>
          <cell r="E69" t="str">
            <v>Manager</v>
          </cell>
          <cell r="F69">
            <v>43713</v>
          </cell>
          <cell r="G69" t="str">
            <v>Ok to Submit</v>
          </cell>
          <cell r="H69" t="str">
            <v>Prac not changed when JRS Changed</v>
          </cell>
          <cell r="I69" t="str">
            <v>MORGAN, RA</v>
          </cell>
          <cell r="J69" t="str">
            <v>IBM Blues</v>
          </cell>
          <cell r="K69" t="str">
            <v>8</v>
          </cell>
          <cell r="L69" t="str">
            <v>IBM Blues</v>
          </cell>
          <cell r="M69" t="str">
            <v>US Commercial</v>
          </cell>
          <cell r="N69" t="str">
            <v>Cloud Application Innovation</v>
          </cell>
          <cell r="O69" t="str">
            <v>Cloud Application Migration Services</v>
          </cell>
          <cell r="P69" t="str">
            <v>Complex SI &amp; Architecture</v>
          </cell>
          <cell r="Q69" t="str">
            <v>Project Manager-IBM Cloud Solutions</v>
          </cell>
          <cell r="R69" t="str">
            <v>rosiemorgan@us.ibm.com</v>
          </cell>
          <cell r="S69" t="str">
            <v>Rosie A Morgan/New York/IBM@IBMUS</v>
          </cell>
          <cell r="T69" t="str">
            <v>Christine White/Fairfax/IBM@IBMMail</v>
          </cell>
          <cell r="U69" t="str">
            <v/>
          </cell>
          <cell r="W69" t="str">
            <v>Project Manager-IBM Cloud Solutions</v>
          </cell>
          <cell r="X69" t="str">
            <v>Cloud Application Development</v>
          </cell>
          <cell r="Y69" t="str">
            <v/>
          </cell>
          <cell r="Z69" t="str">
            <v>Yes</v>
          </cell>
        </row>
        <row r="70">
          <cell r="A70" t="str">
            <v>5D9633897</v>
          </cell>
          <cell r="C70" t="str">
            <v>IBM</v>
          </cell>
          <cell r="E70" t="str">
            <v>Manager</v>
          </cell>
          <cell r="F70">
            <v>43713</v>
          </cell>
          <cell r="G70" t="str">
            <v>Submitted for Mass Change</v>
          </cell>
          <cell r="I70" t="str">
            <v>MUSUMECI, MJ</v>
          </cell>
          <cell r="J70" t="str">
            <v>IBM Blues</v>
          </cell>
          <cell r="K70" t="str">
            <v>7</v>
          </cell>
          <cell r="L70" t="str">
            <v>IBM Blues</v>
          </cell>
          <cell r="M70" t="str">
            <v>US Commercial</v>
          </cell>
          <cell r="N70" t="str">
            <v>Cloud Application Innovation</v>
          </cell>
          <cell r="O70" t="str">
            <v>Cloud Application Migration Services</v>
          </cell>
          <cell r="P70" t="str">
            <v>Cloud Application Development</v>
          </cell>
          <cell r="Q70" t="str">
            <v>Application Architect-IBM Cloud Microservices</v>
          </cell>
          <cell r="R70" t="str">
            <v>mjmusume@us.ibm.com</v>
          </cell>
          <cell r="S70" t="str">
            <v>Michael J Musumeci/Endicott/IBM@IBMUS</v>
          </cell>
          <cell r="T70" t="str">
            <v>Richard J Rothen/Norwalk/IBM@IBMUS</v>
          </cell>
          <cell r="U70" t="str">
            <v/>
          </cell>
          <cell r="W70" t="str">
            <v>Application Architect-IBM Cloud Microservices</v>
          </cell>
          <cell r="X70" t="str">
            <v>Cloud Application Development</v>
          </cell>
          <cell r="Y70" t="str">
            <v/>
          </cell>
          <cell r="Z70" t="str">
            <v/>
          </cell>
        </row>
        <row r="71">
          <cell r="A71" t="str">
            <v>9D0808897</v>
          </cell>
          <cell r="C71" t="str">
            <v>IBM</v>
          </cell>
          <cell r="E71" t="str">
            <v>Manager</v>
          </cell>
          <cell r="F71">
            <v>43713</v>
          </cell>
          <cell r="G71" t="str">
            <v>Submitted for Mass Change</v>
          </cell>
          <cell r="I71" t="str">
            <v>NECASTRO, AJ</v>
          </cell>
          <cell r="J71" t="str">
            <v>IBM Blues</v>
          </cell>
          <cell r="K71" t="str">
            <v>10</v>
          </cell>
          <cell r="L71" t="str">
            <v>IBM Blues</v>
          </cell>
          <cell r="M71" t="str">
            <v>US Commercial</v>
          </cell>
          <cell r="N71" t="str">
            <v>Cloud Application Innovation</v>
          </cell>
          <cell r="O71" t="str">
            <v>Cloud Application Migration Services</v>
          </cell>
          <cell r="P71" t="str">
            <v>Cloud Application Development</v>
          </cell>
          <cell r="Q71" t="str">
            <v>Project Manager-IBM Cloud Solutions</v>
          </cell>
          <cell r="R71" t="str">
            <v>ajnecastro@us.ibm.com</v>
          </cell>
          <cell r="S71" t="str">
            <v>Andrew J Necastro/Schaumburg/IBM@IBMUS</v>
          </cell>
          <cell r="T71" t="str">
            <v>Patricia M Hamilton/Cincinnati/IBM@IBMUS</v>
          </cell>
          <cell r="U71" t="str">
            <v/>
          </cell>
          <cell r="W71" t="str">
            <v>Project Manager-IBM Cloud Solutions</v>
          </cell>
          <cell r="X71" t="str">
            <v>Cloud Application Development</v>
          </cell>
          <cell r="Y71" t="str">
            <v/>
          </cell>
          <cell r="Z71" t="str">
            <v/>
          </cell>
        </row>
        <row r="72">
          <cell r="A72" t="str">
            <v>3D5217897</v>
          </cell>
          <cell r="C72" t="str">
            <v>IBM</v>
          </cell>
          <cell r="E72" t="str">
            <v>Manager</v>
          </cell>
          <cell r="F72">
            <v>43713</v>
          </cell>
          <cell r="G72" t="str">
            <v>Submitted for Mass Change</v>
          </cell>
          <cell r="I72" t="str">
            <v>NENE, SA</v>
          </cell>
          <cell r="J72" t="str">
            <v>IBM Blues</v>
          </cell>
          <cell r="K72" t="str">
            <v>8</v>
          </cell>
          <cell r="L72" t="str">
            <v>IBM Blues</v>
          </cell>
          <cell r="M72" t="str">
            <v>US Commercial</v>
          </cell>
          <cell r="N72" t="str">
            <v>Cloud Application Innovation</v>
          </cell>
          <cell r="O72" t="str">
            <v>Cloud Application Migration Services</v>
          </cell>
          <cell r="P72" t="str">
            <v>Cloud Application Development</v>
          </cell>
          <cell r="Q72" t="str">
            <v>Application Architect-IBM Cloud Microservices</v>
          </cell>
          <cell r="R72" t="str">
            <v>snene@us.ibm.com</v>
          </cell>
          <cell r="S72" t="str">
            <v>Shrirang Nene/Piscataway/IBM@IBMUS</v>
          </cell>
          <cell r="T72" t="str">
            <v>Mike Pinckney/Parsippany/IBM@IBMUS</v>
          </cell>
          <cell r="U72" t="str">
            <v/>
          </cell>
          <cell r="W72" t="str">
            <v>Application Architect-IBM Cloud Microservices</v>
          </cell>
          <cell r="X72" t="str">
            <v>Cloud Application Development</v>
          </cell>
          <cell r="Y72" t="str">
            <v/>
          </cell>
          <cell r="Z72" t="str">
            <v/>
          </cell>
        </row>
        <row r="73">
          <cell r="A73" t="str">
            <v>3G6406897</v>
          </cell>
          <cell r="C73" t="str">
            <v>AWS</v>
          </cell>
          <cell r="E73" t="str">
            <v>Manager</v>
          </cell>
          <cell r="F73">
            <v>43713</v>
          </cell>
          <cell r="G73" t="str">
            <v>Submitted for Mass Change</v>
          </cell>
          <cell r="I73" t="e">
            <v>#N/A</v>
          </cell>
          <cell r="J73" t="e">
            <v>#N/A</v>
          </cell>
          <cell r="K73" t="e">
            <v>#N/A</v>
          </cell>
          <cell r="L73" t="e">
            <v>#N/A</v>
          </cell>
          <cell r="M73" t="e">
            <v>#N/A</v>
          </cell>
          <cell r="N73" t="e">
            <v>#N/A</v>
          </cell>
          <cell r="O73" t="e">
            <v>#N/A</v>
          </cell>
          <cell r="P73" t="e">
            <v>#N/A</v>
          </cell>
          <cell r="Q73" t="e">
            <v>#N/A</v>
          </cell>
          <cell r="R73" t="e">
            <v>#N/A</v>
          </cell>
          <cell r="S73" t="e">
            <v>#N/A</v>
          </cell>
          <cell r="T73" t="e">
            <v>#N/A</v>
          </cell>
          <cell r="U73" t="str">
            <v/>
          </cell>
          <cell r="W73" t="str">
            <v>Application Architect-AWS Cloud Microservices</v>
          </cell>
          <cell r="X73" t="str">
            <v>Cloud Application Development</v>
          </cell>
          <cell r="Y73" t="e">
            <v>#N/A</v>
          </cell>
          <cell r="Z73" t="e">
            <v>#N/A</v>
          </cell>
        </row>
        <row r="74">
          <cell r="A74" t="str">
            <v>5D9015897</v>
          </cell>
          <cell r="C74" t="str">
            <v>IBM</v>
          </cell>
          <cell r="E74" t="str">
            <v>Manager</v>
          </cell>
          <cell r="F74">
            <v>43713</v>
          </cell>
          <cell r="G74" t="str">
            <v>Submitted for Mass Change</v>
          </cell>
          <cell r="I74" t="str">
            <v>OLIVIER, MC</v>
          </cell>
          <cell r="J74" t="str">
            <v>IBM Blues</v>
          </cell>
          <cell r="K74" t="str">
            <v>8</v>
          </cell>
          <cell r="L74" t="str">
            <v>IBM Blues</v>
          </cell>
          <cell r="M74" t="str">
            <v>US Commercial</v>
          </cell>
          <cell r="N74" t="str">
            <v>Cloud Application Innovation</v>
          </cell>
          <cell r="O74" t="str">
            <v>Cloud Application Migration Services</v>
          </cell>
          <cell r="P74" t="str">
            <v>Cloud Application Development</v>
          </cell>
          <cell r="Q74" t="str">
            <v>Application Architect-IBM Cloud Microservices</v>
          </cell>
          <cell r="R74" t="str">
            <v>olivierm@us.ibm.com</v>
          </cell>
          <cell r="S74" t="str">
            <v>Marti-Chris Olivier/Piscataway/IBM@IBMUS</v>
          </cell>
          <cell r="T74" t="str">
            <v>Mike Pinckney/Parsippany/IBM@IBMUS</v>
          </cell>
          <cell r="U74" t="str">
            <v/>
          </cell>
          <cell r="W74" t="str">
            <v>Application Architect-IBM Cloud Microservices</v>
          </cell>
          <cell r="X74" t="str">
            <v>Cloud Application Development</v>
          </cell>
          <cell r="Y74" t="str">
            <v/>
          </cell>
          <cell r="Z74" t="str">
            <v/>
          </cell>
        </row>
        <row r="75">
          <cell r="A75" t="str">
            <v>2D8008897</v>
          </cell>
          <cell r="C75" t="str">
            <v>IBM</v>
          </cell>
          <cell r="E75" t="str">
            <v>Manager</v>
          </cell>
          <cell r="F75">
            <v>43713</v>
          </cell>
          <cell r="G75" t="str">
            <v>Submitted for Mass Change</v>
          </cell>
          <cell r="I75" t="str">
            <v>PACHECO, CJ</v>
          </cell>
          <cell r="J75" t="str">
            <v>IBM Blues</v>
          </cell>
          <cell r="K75" t="str">
            <v>8</v>
          </cell>
          <cell r="L75" t="str">
            <v>IBM Blues</v>
          </cell>
          <cell r="M75" t="str">
            <v>US Commercial</v>
          </cell>
          <cell r="N75" t="str">
            <v>Cloud Application Innovation</v>
          </cell>
          <cell r="O75" t="str">
            <v>Cloud Application Migration Services</v>
          </cell>
          <cell r="P75" t="str">
            <v>Cloud Application Development</v>
          </cell>
          <cell r="Q75" t="str">
            <v>Application Architect-IBM Cloud Microservices</v>
          </cell>
          <cell r="R75" t="str">
            <v>caspacheco@us.ibm.com</v>
          </cell>
          <cell r="S75" t="str">
            <v>Casimiro J Pacheco/Secaucus/IBM@IBMMail</v>
          </cell>
          <cell r="T75" t="str">
            <v>Subramaniam Kulavanikerpuram Sadasivam/US/IBM@IBM</v>
          </cell>
          <cell r="U75" t="str">
            <v/>
          </cell>
          <cell r="W75" t="str">
            <v>Application Architect-IBM Cloud Microservices</v>
          </cell>
          <cell r="X75" t="str">
            <v>Cloud Application Development</v>
          </cell>
          <cell r="Y75" t="str">
            <v/>
          </cell>
          <cell r="Z75" t="str">
            <v/>
          </cell>
        </row>
        <row r="76">
          <cell r="A76" t="str">
            <v>5A4474897</v>
          </cell>
          <cell r="C76" t="str">
            <v>IBM</v>
          </cell>
          <cell r="E76" t="str">
            <v>Manager</v>
          </cell>
          <cell r="F76">
            <v>43713</v>
          </cell>
          <cell r="G76" t="str">
            <v>Submitted for Mass Change</v>
          </cell>
          <cell r="I76" t="str">
            <v>PANAGOPOULOS, N</v>
          </cell>
          <cell r="J76" t="str">
            <v>IBM Blues</v>
          </cell>
          <cell r="K76" t="str">
            <v>9</v>
          </cell>
          <cell r="L76" t="str">
            <v>IBM Blues</v>
          </cell>
          <cell r="M76" t="str">
            <v>US Commercial</v>
          </cell>
          <cell r="N76" t="str">
            <v>Cloud Application Innovation</v>
          </cell>
          <cell r="O76" t="str">
            <v>Cloud Application Migration Services</v>
          </cell>
          <cell r="P76" t="str">
            <v>Cloud Application Development</v>
          </cell>
          <cell r="Q76" t="str">
            <v>Application Architect-IBM Cloud Microservices</v>
          </cell>
          <cell r="R76" t="str">
            <v>nickpa@us.ibm.com</v>
          </cell>
          <cell r="S76" t="str">
            <v>Nickolas Panagopoulos/Middletown/IBM@IBMUS</v>
          </cell>
          <cell r="T76" t="str">
            <v>Richard J Rothen/Norwalk/IBM@IBMUS</v>
          </cell>
          <cell r="U76" t="str">
            <v/>
          </cell>
          <cell r="W76" t="str">
            <v>Application Architect-IBM Cloud Microservices</v>
          </cell>
          <cell r="X76" t="str">
            <v>Cloud Application Development</v>
          </cell>
          <cell r="Y76" t="str">
            <v/>
          </cell>
          <cell r="Z76" t="str">
            <v/>
          </cell>
        </row>
        <row r="77">
          <cell r="A77" t="str">
            <v>074778649</v>
          </cell>
          <cell r="C77" t="str">
            <v>IBM</v>
          </cell>
          <cell r="E77" t="str">
            <v>Mark Dymond</v>
          </cell>
          <cell r="F77">
            <v>43712</v>
          </cell>
          <cell r="G77" t="str">
            <v>Submitted for Mass Change</v>
          </cell>
          <cell r="I77" t="str">
            <v>POVAZANJ, F</v>
          </cell>
          <cell r="J77" t="str">
            <v>IBM Blues</v>
          </cell>
          <cell r="K77" t="str">
            <v>8</v>
          </cell>
          <cell r="L77" t="str">
            <v>IBM Blues</v>
          </cell>
          <cell r="M77" t="str">
            <v>Canada</v>
          </cell>
          <cell r="N77" t="str">
            <v>Cloud Application Innovation</v>
          </cell>
          <cell r="O77" t="str">
            <v>Cloud Application Migration Services</v>
          </cell>
          <cell r="P77" t="str">
            <v>Cloud Application Development</v>
          </cell>
          <cell r="Q77" t="str">
            <v>Application Architect-IBM Cloud Microservices</v>
          </cell>
          <cell r="R77" t="str">
            <v>povazanj@ca.ibm.com</v>
          </cell>
          <cell r="S77" t="str">
            <v>Frank Povazanj/Toronto/IBM@IBMCA</v>
          </cell>
          <cell r="T77" t="str">
            <v>Michael Hoy/Toronto/IBM@IBMCA</v>
          </cell>
          <cell r="U77" t="str">
            <v/>
          </cell>
          <cell r="W77" t="str">
            <v>Application Architect-IBM Cloud Microservices</v>
          </cell>
          <cell r="X77" t="str">
            <v>Cloud Application Development</v>
          </cell>
          <cell r="Y77" t="str">
            <v/>
          </cell>
          <cell r="Z77" t="str">
            <v/>
          </cell>
        </row>
        <row r="78">
          <cell r="A78" t="str">
            <v>1J8417897</v>
          </cell>
          <cell r="C78" t="str">
            <v>IBM</v>
          </cell>
          <cell r="E78" t="str">
            <v>Manager</v>
          </cell>
          <cell r="F78">
            <v>43713</v>
          </cell>
          <cell r="G78" t="str">
            <v>Submitted for Mass Change</v>
          </cell>
          <cell r="I78" t="str">
            <v>RAYUDU, R</v>
          </cell>
          <cell r="J78" t="str">
            <v>IBM Blues</v>
          </cell>
          <cell r="K78" t="str">
            <v>9</v>
          </cell>
          <cell r="L78" t="str">
            <v>IBM Blues</v>
          </cell>
          <cell r="M78" t="str">
            <v>US Commercial</v>
          </cell>
          <cell r="N78" t="str">
            <v>Cloud Application Innovation</v>
          </cell>
          <cell r="O78" t="str">
            <v>Cloud Application Migration Services</v>
          </cell>
          <cell r="P78" t="str">
            <v>Cloud Application Development</v>
          </cell>
          <cell r="Q78" t="str">
            <v>Project Manager-IBM Cloud Solutions</v>
          </cell>
          <cell r="R78" t="str">
            <v>raghurayudu@ibm.com</v>
          </cell>
          <cell r="S78" t="str">
            <v>Raghuram Rayudu/US/IBM@IBM</v>
          </cell>
          <cell r="T78" t="str">
            <v>Thomas Peppard/Southbury/IBM@IBMUS</v>
          </cell>
          <cell r="U78" t="str">
            <v/>
          </cell>
          <cell r="W78" t="str">
            <v>Project Manager-IBM Cloud Solutions</v>
          </cell>
          <cell r="X78" t="str">
            <v>Cloud Application Development</v>
          </cell>
          <cell r="Y78" t="str">
            <v/>
          </cell>
          <cell r="Z78" t="str">
            <v/>
          </cell>
        </row>
        <row r="79">
          <cell r="A79" t="str">
            <v>822004897</v>
          </cell>
          <cell r="C79" t="str">
            <v>IBM</v>
          </cell>
          <cell r="E79" t="str">
            <v>Manager</v>
          </cell>
          <cell r="F79">
            <v>43713</v>
          </cell>
          <cell r="G79" t="str">
            <v>Submitted for Mass Change</v>
          </cell>
          <cell r="I79" t="str">
            <v>REYES, ME</v>
          </cell>
          <cell r="J79" t="str">
            <v>IBM Blues</v>
          </cell>
          <cell r="K79" t="str">
            <v>9</v>
          </cell>
          <cell r="L79" t="str">
            <v>IBM Blues</v>
          </cell>
          <cell r="M79" t="str">
            <v>US Commercial</v>
          </cell>
          <cell r="N79" t="str">
            <v>Cloud Application Innovation</v>
          </cell>
          <cell r="O79" t="str">
            <v>Cloud Application Migration Services</v>
          </cell>
          <cell r="P79" t="str">
            <v>Cloud Application Development</v>
          </cell>
          <cell r="Q79" t="str">
            <v>Project Manager-IBM Cloud Solutions</v>
          </cell>
          <cell r="R79" t="str">
            <v>myrene.reyes@us.ibm.com</v>
          </cell>
          <cell r="S79" t="str">
            <v>Myrene Reyes/Cranford/IBM@IBMUS</v>
          </cell>
          <cell r="T79" t="str">
            <v>Sunil Joshi/Atlanta/IBM@IBMUS</v>
          </cell>
          <cell r="U79" t="str">
            <v/>
          </cell>
          <cell r="W79" t="str">
            <v>Project Manager-IBM Cloud Solutions</v>
          </cell>
          <cell r="X79" t="str">
            <v>Cloud Application Development</v>
          </cell>
          <cell r="Y79" t="str">
            <v/>
          </cell>
          <cell r="Z79" t="str">
            <v/>
          </cell>
        </row>
        <row r="80">
          <cell r="A80" t="str">
            <v>0A6152897</v>
          </cell>
          <cell r="C80" t="str">
            <v>IBM</v>
          </cell>
          <cell r="E80" t="str">
            <v>Manager</v>
          </cell>
          <cell r="F80">
            <v>43713</v>
          </cell>
          <cell r="G80" t="str">
            <v>Submitted for Mass Change</v>
          </cell>
          <cell r="H80" t="str">
            <v>discussed PM with Barry</v>
          </cell>
          <cell r="I80" t="str">
            <v>ROBICHAUX, BP</v>
          </cell>
          <cell r="J80" t="str">
            <v>IBM Blues</v>
          </cell>
          <cell r="K80" t="str">
            <v>9</v>
          </cell>
          <cell r="L80" t="str">
            <v>IBM Blues</v>
          </cell>
          <cell r="M80" t="str">
            <v>US Commercial</v>
          </cell>
          <cell r="N80" t="str">
            <v>Cloud Application Innovation</v>
          </cell>
          <cell r="O80" t="str">
            <v>Cloud Application Migration Services</v>
          </cell>
          <cell r="P80" t="str">
            <v>Cloud Application Development</v>
          </cell>
          <cell r="Q80" t="str">
            <v>Project Manager-IBM Cloud Solutions</v>
          </cell>
          <cell r="R80" t="str">
            <v>barry.robichaux@us.ibm.com</v>
          </cell>
          <cell r="S80" t="str">
            <v>Barry Robichaux/Houston/IBM@IBMUS</v>
          </cell>
          <cell r="T80" t="str">
            <v>Nagendra V Tiwari/Mountain View/IBM@IBMUS</v>
          </cell>
          <cell r="U80" t="str">
            <v/>
          </cell>
          <cell r="W80" t="str">
            <v>Project Manager-IBM Cloud Solutions</v>
          </cell>
          <cell r="X80" t="str">
            <v>Cloud Application Development</v>
          </cell>
          <cell r="Y80" t="str">
            <v/>
          </cell>
          <cell r="Z80" t="str">
            <v/>
          </cell>
        </row>
        <row r="81">
          <cell r="A81" t="str">
            <v>3G8164897</v>
          </cell>
          <cell r="C81" t="str">
            <v>AWS</v>
          </cell>
          <cell r="E81" t="str">
            <v>Manager</v>
          </cell>
          <cell r="F81">
            <v>43713</v>
          </cell>
          <cell r="G81" t="str">
            <v>Submitted for Mass Change</v>
          </cell>
          <cell r="I81" t="str">
            <v>ROSSY, J</v>
          </cell>
          <cell r="J81" t="str">
            <v>IBM Blues</v>
          </cell>
          <cell r="K81" t="str">
            <v>7</v>
          </cell>
          <cell r="L81" t="str">
            <v>IBM Blues</v>
          </cell>
          <cell r="M81" t="str">
            <v>US Commercial</v>
          </cell>
          <cell r="N81" t="str">
            <v>Cloud Application Innovation</v>
          </cell>
          <cell r="O81" t="str">
            <v>Cloud Application Migration Services</v>
          </cell>
          <cell r="P81" t="str">
            <v>Cloud Application Development</v>
          </cell>
          <cell r="Q81" t="str">
            <v>Application Architect-AWS Cloud Microservices</v>
          </cell>
          <cell r="R81" t="str">
            <v>jprossy@us.ibm.com</v>
          </cell>
          <cell r="S81" t="str">
            <v>Joshua P Rossy/Dallas/IBM@IBMUS</v>
          </cell>
          <cell r="T81" t="str">
            <v>Richard J Rothen/Norwalk/IBM@IBMUS</v>
          </cell>
          <cell r="U81" t="str">
            <v/>
          </cell>
          <cell r="W81" t="str">
            <v>Application Architect-AWS Cloud Microservices</v>
          </cell>
          <cell r="X81" t="str">
            <v>Cloud Application Development</v>
          </cell>
          <cell r="Y81" t="str">
            <v/>
          </cell>
          <cell r="Z81" t="str">
            <v/>
          </cell>
        </row>
        <row r="82">
          <cell r="A82" t="str">
            <v>1G6174897</v>
          </cell>
          <cell r="C82" t="str">
            <v>AWS</v>
          </cell>
          <cell r="E82" t="str">
            <v>Manager</v>
          </cell>
          <cell r="F82">
            <v>43713</v>
          </cell>
          <cell r="G82" t="str">
            <v>Submitted for Mass Change</v>
          </cell>
          <cell r="I82" t="str">
            <v>RUSSELL, SM</v>
          </cell>
          <cell r="J82" t="str">
            <v>IBM Blues</v>
          </cell>
          <cell r="K82" t="str">
            <v>8</v>
          </cell>
          <cell r="L82" t="str">
            <v>IBM Blues</v>
          </cell>
          <cell r="M82" t="str">
            <v>US Commercial</v>
          </cell>
          <cell r="N82" t="str">
            <v>Cloud Application Innovation</v>
          </cell>
          <cell r="O82" t="str">
            <v>Cloud Application Migration Services</v>
          </cell>
          <cell r="P82" t="str">
            <v>Cloud Application Development</v>
          </cell>
          <cell r="Q82" t="str">
            <v>Project Manager-AWS Cloud Solutions</v>
          </cell>
          <cell r="R82" t="str">
            <v>sam.russell@us.ibm.com</v>
          </cell>
          <cell r="S82" t="str">
            <v>Samantha M Russell/Arlington/IBM@IBMUS</v>
          </cell>
          <cell r="T82" t="str">
            <v>Sook C Chua/Dallas/IBM@IBMUS</v>
          </cell>
          <cell r="U82" t="str">
            <v/>
          </cell>
          <cell r="W82" t="str">
            <v>Project Manager-AWS Cloud Solutions</v>
          </cell>
          <cell r="X82" t="str">
            <v>Cloud Application Development</v>
          </cell>
          <cell r="Y82" t="str">
            <v/>
          </cell>
          <cell r="Z82" t="str">
            <v/>
          </cell>
        </row>
        <row r="83">
          <cell r="A83" t="str">
            <v>9A1825897</v>
          </cell>
          <cell r="C83" t="str">
            <v>IBM</v>
          </cell>
          <cell r="E83" t="str">
            <v>Manager</v>
          </cell>
          <cell r="F83">
            <v>43713</v>
          </cell>
          <cell r="G83" t="str">
            <v>Submitted for Mass Change</v>
          </cell>
          <cell r="I83" t="str">
            <v>SAMANDUR, R</v>
          </cell>
          <cell r="J83" t="str">
            <v>IBM Blues</v>
          </cell>
          <cell r="K83" t="str">
            <v>9</v>
          </cell>
          <cell r="L83" t="str">
            <v>IBM Blues</v>
          </cell>
          <cell r="M83" t="str">
            <v>US Commercial</v>
          </cell>
          <cell r="N83" t="str">
            <v>Cloud Application Innovation</v>
          </cell>
          <cell r="O83" t="str">
            <v>Cloud Application Migration Services</v>
          </cell>
          <cell r="P83" t="str">
            <v>Cloud Application Development</v>
          </cell>
          <cell r="Q83" t="str">
            <v>Project Manager-IBM Cloud Solutions</v>
          </cell>
          <cell r="R83" t="str">
            <v>rsamandu@us.ibm.com</v>
          </cell>
          <cell r="S83" t="str">
            <v>Ravi Samandur/Detroit/IBM@IBMUS</v>
          </cell>
          <cell r="T83" t="str">
            <v>Penny Koukounas/New York/IBM@IBMUS</v>
          </cell>
          <cell r="U83" t="str">
            <v/>
          </cell>
          <cell r="W83" t="str">
            <v>Project Manager-IBM Cloud Solutions</v>
          </cell>
          <cell r="X83" t="str">
            <v>Cloud Application Development</v>
          </cell>
          <cell r="Y83" t="str">
            <v/>
          </cell>
          <cell r="Z83" t="str">
            <v/>
          </cell>
        </row>
        <row r="84">
          <cell r="A84" t="str">
            <v>865496897</v>
          </cell>
          <cell r="C84" t="str">
            <v>IBM</v>
          </cell>
          <cell r="E84" t="str">
            <v>Manager</v>
          </cell>
          <cell r="F84">
            <v>43713</v>
          </cell>
          <cell r="G84" t="str">
            <v>Submitted for Mass Change</v>
          </cell>
          <cell r="I84" t="str">
            <v>SCHROEDER, GA</v>
          </cell>
          <cell r="J84" t="str">
            <v>IBM Blues</v>
          </cell>
          <cell r="K84" t="str">
            <v>7</v>
          </cell>
          <cell r="L84" t="str">
            <v>IBM Blues</v>
          </cell>
          <cell r="M84" t="str">
            <v>US Commercial</v>
          </cell>
          <cell r="N84" t="str">
            <v>Cloud Application Innovation</v>
          </cell>
          <cell r="O84" t="str">
            <v>Cloud Application Migration Services</v>
          </cell>
          <cell r="P84" t="str">
            <v>Cloud Application Development</v>
          </cell>
          <cell r="Q84" t="str">
            <v>Application Architect-IBM Cloud Microservices</v>
          </cell>
          <cell r="R84" t="str">
            <v>schroegw@us.ibm.com</v>
          </cell>
          <cell r="S84" t="str">
            <v>Gwendolyn Schroeder/Schaumburg/IBM@IBMUS</v>
          </cell>
          <cell r="T84" t="str">
            <v>Paul L York/Middletown/IBM@IBMUS</v>
          </cell>
          <cell r="U84" t="str">
            <v/>
          </cell>
          <cell r="W84" t="str">
            <v>Application Architect-IBM Cloud Microservices</v>
          </cell>
          <cell r="X84" t="str">
            <v>Cloud Application Development</v>
          </cell>
          <cell r="Y84" t="str">
            <v/>
          </cell>
          <cell r="Z84" t="str">
            <v/>
          </cell>
        </row>
        <row r="85">
          <cell r="A85" t="str">
            <v>0D3025649</v>
          </cell>
          <cell r="C85" t="str">
            <v>IBM</v>
          </cell>
          <cell r="E85" t="str">
            <v>Mark Dymond</v>
          </cell>
          <cell r="F85">
            <v>43712</v>
          </cell>
          <cell r="G85" t="str">
            <v>Submitted for Mass Change</v>
          </cell>
          <cell r="I85" t="str">
            <v>SETHI, A</v>
          </cell>
          <cell r="J85" t="str">
            <v>IBM Blues</v>
          </cell>
          <cell r="K85" t="str">
            <v>8</v>
          </cell>
          <cell r="L85" t="str">
            <v>IBM Blues</v>
          </cell>
          <cell r="M85" t="str">
            <v>Canada</v>
          </cell>
          <cell r="N85" t="str">
            <v>Cloud Application Innovation</v>
          </cell>
          <cell r="O85" t="str">
            <v>Cloud Application Migration Services</v>
          </cell>
          <cell r="P85" t="str">
            <v>Cloud Application Development</v>
          </cell>
          <cell r="Q85" t="str">
            <v>Application Architect-IBM Cloud Microservices</v>
          </cell>
          <cell r="R85" t="str">
            <v>amit.sethi@ibm.com</v>
          </cell>
          <cell r="S85" t="str">
            <v>Amit Sethi/Canada/IBM@IBM</v>
          </cell>
          <cell r="T85" t="str">
            <v>Gladwin Rao/Ontario/IBM@IBMCA</v>
          </cell>
          <cell r="U85" t="str">
            <v/>
          </cell>
          <cell r="W85" t="str">
            <v>Application Architect-IBM Cloud Microservices</v>
          </cell>
          <cell r="X85" t="str">
            <v>Cloud Application Development</v>
          </cell>
          <cell r="Y85" t="str">
            <v/>
          </cell>
          <cell r="Z85" t="str">
            <v/>
          </cell>
        </row>
        <row r="86">
          <cell r="A86" t="str">
            <v>1G2778897</v>
          </cell>
          <cell r="C86" t="str">
            <v>IBM</v>
          </cell>
          <cell r="E86" t="str">
            <v>Manager</v>
          </cell>
          <cell r="F86">
            <v>43713</v>
          </cell>
          <cell r="G86" t="str">
            <v>Submitted for Mass Change</v>
          </cell>
          <cell r="I86" t="str">
            <v>SHAH, J</v>
          </cell>
          <cell r="J86" t="str">
            <v>IBM Blues</v>
          </cell>
          <cell r="K86" t="str">
            <v>8</v>
          </cell>
          <cell r="L86" t="str">
            <v>IBM Blues</v>
          </cell>
          <cell r="M86" t="str">
            <v>US Commercial</v>
          </cell>
          <cell r="N86" t="str">
            <v>Cloud Application Innovation</v>
          </cell>
          <cell r="O86" t="str">
            <v>Cloud Application Migration Services</v>
          </cell>
          <cell r="P86" t="str">
            <v>Cloud Application Development</v>
          </cell>
          <cell r="Q86" t="str">
            <v>Application Architect-IBM Cloud Microservices</v>
          </cell>
          <cell r="R86" t="str">
            <v>shahja@us.ibm.com</v>
          </cell>
          <cell r="S86" t="str">
            <v>Jagdish Shah/Cherry Hill/IBM@IBMUS</v>
          </cell>
          <cell r="T86" t="str">
            <v>Mike Pinckney/Parsippany/IBM@IBMUS</v>
          </cell>
          <cell r="U86" t="str">
            <v/>
          </cell>
          <cell r="W86" t="str">
            <v>Application Architect-IBM Cloud Microservices</v>
          </cell>
          <cell r="X86" t="str">
            <v>Cloud Application Development</v>
          </cell>
          <cell r="Y86" t="str">
            <v/>
          </cell>
          <cell r="Z86" t="str">
            <v/>
          </cell>
        </row>
        <row r="87">
          <cell r="A87" t="str">
            <v>6A9252897</v>
          </cell>
          <cell r="C87" t="str">
            <v>IBM</v>
          </cell>
          <cell r="E87" t="str">
            <v>Manager</v>
          </cell>
          <cell r="F87">
            <v>43713</v>
          </cell>
          <cell r="G87" t="str">
            <v>Submitted for Mass Change</v>
          </cell>
          <cell r="I87" t="str">
            <v>SHARMA, P</v>
          </cell>
          <cell r="J87" t="str">
            <v>IBM Blues</v>
          </cell>
          <cell r="K87" t="str">
            <v>8</v>
          </cell>
          <cell r="L87" t="str">
            <v>IBM Blues</v>
          </cell>
          <cell r="M87" t="str">
            <v>US Commercial</v>
          </cell>
          <cell r="N87" t="str">
            <v>Cloud Application Innovation</v>
          </cell>
          <cell r="O87" t="str">
            <v>Cloud Application Migration Services</v>
          </cell>
          <cell r="P87" t="str">
            <v>Cloud Application Development</v>
          </cell>
          <cell r="Q87" t="str">
            <v>Project Manager-IBM Cloud Solutions</v>
          </cell>
          <cell r="R87" t="str">
            <v>psharma@us.ibm.com</v>
          </cell>
          <cell r="S87" t="str">
            <v>Prem Sharma/Cranford/IBM@IBMUS</v>
          </cell>
          <cell r="T87" t="str">
            <v>Mohan B Krishna/San Diego/IBM@IBMUS</v>
          </cell>
          <cell r="U87" t="str">
            <v/>
          </cell>
          <cell r="W87" t="str">
            <v>Project Manager-IBM Cloud Solutions</v>
          </cell>
          <cell r="X87" t="str">
            <v>Cloud Application Development</v>
          </cell>
          <cell r="Y87" t="str">
            <v/>
          </cell>
          <cell r="Z87" t="str">
            <v/>
          </cell>
        </row>
        <row r="88">
          <cell r="A88" t="str">
            <v>2A5475897</v>
          </cell>
          <cell r="C88" t="str">
            <v>AWS</v>
          </cell>
          <cell r="E88" t="str">
            <v>Manager</v>
          </cell>
          <cell r="F88">
            <v>43713</v>
          </cell>
          <cell r="G88" t="str">
            <v>Submitted for Mass Change</v>
          </cell>
          <cell r="I88" t="str">
            <v>SHEN, P</v>
          </cell>
          <cell r="J88" t="str">
            <v>IBM Blues</v>
          </cell>
          <cell r="K88" t="str">
            <v>10</v>
          </cell>
          <cell r="L88" t="str">
            <v>IBM Blues</v>
          </cell>
          <cell r="M88" t="str">
            <v>US Commercial</v>
          </cell>
          <cell r="N88" t="str">
            <v>Cloud Application Innovation</v>
          </cell>
          <cell r="O88" t="str">
            <v>Cloud Application Migration Services</v>
          </cell>
          <cell r="P88" t="str">
            <v>Cloud Application Development</v>
          </cell>
          <cell r="Q88" t="str">
            <v>Application Architect-AWS Cloud Microservices</v>
          </cell>
          <cell r="R88" t="str">
            <v>piusshen@us.ibm.com</v>
          </cell>
          <cell r="S88" t="str">
            <v>Pius Shen/Southfield/IBM@IBMUS</v>
          </cell>
          <cell r="T88" t="str">
            <v>Gary W Gerloff/Houston/IBM@IBMUS</v>
          </cell>
          <cell r="U88" t="str">
            <v/>
          </cell>
          <cell r="W88" t="str">
            <v>Application Architect-AWS Cloud Microservices</v>
          </cell>
          <cell r="X88" t="str">
            <v>Cloud Application Development</v>
          </cell>
          <cell r="Y88" t="str">
            <v/>
          </cell>
          <cell r="Z88" t="str">
            <v/>
          </cell>
        </row>
        <row r="89">
          <cell r="A89" t="str">
            <v>3D5270897</v>
          </cell>
          <cell r="C89" t="str">
            <v>AWS</v>
          </cell>
          <cell r="E89" t="str">
            <v>Manager</v>
          </cell>
          <cell r="F89">
            <v>43713</v>
          </cell>
          <cell r="G89" t="str">
            <v>Submitted for Mass Change</v>
          </cell>
          <cell r="I89" t="str">
            <v>SHERIF, SI</v>
          </cell>
          <cell r="J89" t="str">
            <v>IBM Blues</v>
          </cell>
          <cell r="K89" t="str">
            <v>8</v>
          </cell>
          <cell r="L89" t="str">
            <v>IBM Blues</v>
          </cell>
          <cell r="M89" t="str">
            <v>US Commercial</v>
          </cell>
          <cell r="N89" t="str">
            <v>Cloud Application Innovation</v>
          </cell>
          <cell r="O89" t="str">
            <v>Cloud Application Migration Services</v>
          </cell>
          <cell r="P89" t="str">
            <v>Cloud Application Development</v>
          </cell>
          <cell r="Q89" t="str">
            <v>Application Architect-AWS Cloud Microservices</v>
          </cell>
          <cell r="R89" t="str">
            <v>ssherif@us.ibm.com</v>
          </cell>
          <cell r="S89" t="str">
            <v>Sitimia Sherif/Piscataway/IBM@IBMUS</v>
          </cell>
          <cell r="T89" t="str">
            <v>Mike Pinckney/Parsippany/IBM@IBMUS</v>
          </cell>
          <cell r="U89" t="str">
            <v/>
          </cell>
          <cell r="W89" t="str">
            <v>Application Architect-AWS Cloud Microservices</v>
          </cell>
          <cell r="X89" t="str">
            <v>Cloud Application Development</v>
          </cell>
          <cell r="Y89" t="str">
            <v/>
          </cell>
          <cell r="Z89" t="str">
            <v/>
          </cell>
        </row>
        <row r="90">
          <cell r="A90" t="str">
            <v>219709897</v>
          </cell>
          <cell r="C90" t="str">
            <v>AWS</v>
          </cell>
          <cell r="E90" t="str">
            <v>Manager</v>
          </cell>
          <cell r="F90">
            <v>43713</v>
          </cell>
          <cell r="G90" t="str">
            <v>Submitted for Mass Change</v>
          </cell>
          <cell r="I90" t="str">
            <v>SINCLAIR, RD</v>
          </cell>
          <cell r="J90" t="str">
            <v>IBM Blues</v>
          </cell>
          <cell r="K90" t="str">
            <v>9</v>
          </cell>
          <cell r="L90" t="str">
            <v>IBM Blues</v>
          </cell>
          <cell r="M90" t="str">
            <v>US Commercial</v>
          </cell>
          <cell r="N90" t="str">
            <v>Cloud Application Innovation</v>
          </cell>
          <cell r="O90" t="str">
            <v>Cloud Application Migration Services</v>
          </cell>
          <cell r="P90" t="str">
            <v>Cloud Application Development</v>
          </cell>
          <cell r="Q90" t="str">
            <v>Project Manager-AWS Cloud Solutions</v>
          </cell>
          <cell r="R90" t="str">
            <v>rsinc@us.ibm.com</v>
          </cell>
          <cell r="S90" t="str">
            <v>Robert Sinclair/Lexington/IBM@IBMUS</v>
          </cell>
          <cell r="T90" t="str">
            <v>Omar Colmenares/Southfield/IBM@IBMUS</v>
          </cell>
          <cell r="U90" t="str">
            <v/>
          </cell>
          <cell r="W90" t="str">
            <v>Project Manager-AWS Cloud Solutions</v>
          </cell>
          <cell r="X90" t="str">
            <v>Cloud Application Development</v>
          </cell>
          <cell r="Y90" t="str">
            <v/>
          </cell>
          <cell r="Z90" t="str">
            <v/>
          </cell>
        </row>
        <row r="91">
          <cell r="A91" t="str">
            <v>0J1170897</v>
          </cell>
          <cell r="C91" t="str">
            <v>IBM</v>
          </cell>
          <cell r="E91" t="str">
            <v>Manager</v>
          </cell>
          <cell r="F91">
            <v>43713</v>
          </cell>
          <cell r="G91" t="str">
            <v>Submitted for Mass Change</v>
          </cell>
          <cell r="I91" t="str">
            <v>SINGH, AV</v>
          </cell>
          <cell r="J91" t="str">
            <v>IBM Blues</v>
          </cell>
          <cell r="K91" t="str">
            <v>8</v>
          </cell>
          <cell r="L91" t="str">
            <v>IBM Blues</v>
          </cell>
          <cell r="M91" t="str">
            <v>US Commercial</v>
          </cell>
          <cell r="N91" t="str">
            <v>Cloud Application Innovation</v>
          </cell>
          <cell r="O91" t="str">
            <v>Cloud Application Migration Services</v>
          </cell>
          <cell r="P91" t="str">
            <v>Cloud Application Development</v>
          </cell>
          <cell r="Q91" t="str">
            <v>Application Architect-IBM Cloud Microservices</v>
          </cell>
          <cell r="R91" t="str">
            <v>aditya.singh1@ibm.com</v>
          </cell>
          <cell r="S91" t="str">
            <v>Aditya Singh1/US/IBM@IBM</v>
          </cell>
          <cell r="T91" t="str">
            <v>Rodney Lew/McLean/IBM@IBMUS</v>
          </cell>
          <cell r="U91" t="str">
            <v/>
          </cell>
          <cell r="W91" t="str">
            <v>Application Architect-IBM Cloud Microservices</v>
          </cell>
          <cell r="X91" t="str">
            <v>Cloud Application Development</v>
          </cell>
          <cell r="Y91" t="str">
            <v/>
          </cell>
          <cell r="Z91" t="str">
            <v/>
          </cell>
        </row>
        <row r="92">
          <cell r="A92" t="str">
            <v>2G0583897</v>
          </cell>
          <cell r="C92" t="str">
            <v>IBM</v>
          </cell>
          <cell r="E92" t="str">
            <v>Manager</v>
          </cell>
          <cell r="F92">
            <v>43713</v>
          </cell>
          <cell r="G92" t="str">
            <v>Submitted for Mass Change</v>
          </cell>
          <cell r="I92" t="str">
            <v>SOLES, BT</v>
          </cell>
          <cell r="J92" t="str">
            <v>IBM Blues</v>
          </cell>
          <cell r="K92" t="str">
            <v>9</v>
          </cell>
          <cell r="L92" t="str">
            <v>IBM Blues</v>
          </cell>
          <cell r="M92" t="str">
            <v>US Commercial</v>
          </cell>
          <cell r="N92" t="str">
            <v>Cloud Application Innovation</v>
          </cell>
          <cell r="O92" t="str">
            <v>Cloud Application Migration Services</v>
          </cell>
          <cell r="P92" t="str">
            <v>Cloud Application Development</v>
          </cell>
          <cell r="Q92" t="str">
            <v>Application Architect-IBM Cloud Microservices</v>
          </cell>
          <cell r="R92" t="str">
            <v>bsoles@us.ibm.com</v>
          </cell>
          <cell r="S92" t="str">
            <v>Brian Soles/Greenville/IBM@IBMUS</v>
          </cell>
          <cell r="T92" t="str">
            <v>Richard J Rothen/Norwalk/IBM@IBMUS</v>
          </cell>
          <cell r="U92" t="str">
            <v/>
          </cell>
          <cell r="W92" t="str">
            <v>Application Architect-IBM Cloud Microservices</v>
          </cell>
          <cell r="X92" t="str">
            <v>Cloud Application Development</v>
          </cell>
          <cell r="Y92" t="str">
            <v/>
          </cell>
          <cell r="Z92" t="str">
            <v/>
          </cell>
        </row>
        <row r="93">
          <cell r="A93" t="str">
            <v>2J0336897</v>
          </cell>
          <cell r="C93" t="str">
            <v>Google</v>
          </cell>
          <cell r="E93" t="str">
            <v>Manager</v>
          </cell>
          <cell r="F93">
            <v>43713</v>
          </cell>
          <cell r="G93" t="str">
            <v>Submitted for Mass Change</v>
          </cell>
          <cell r="I93" t="str">
            <v>SRIVASTAVA, N</v>
          </cell>
          <cell r="J93" t="str">
            <v>IBM Blues</v>
          </cell>
          <cell r="K93" t="str">
            <v>9</v>
          </cell>
          <cell r="L93" t="str">
            <v>IBM Blues</v>
          </cell>
          <cell r="M93" t="str">
            <v>US Commercial</v>
          </cell>
          <cell r="N93" t="str">
            <v>Cloud Application Innovation</v>
          </cell>
          <cell r="O93" t="str">
            <v>Cloud Application Migration Services</v>
          </cell>
          <cell r="P93" t="str">
            <v>Cloud Application Development</v>
          </cell>
          <cell r="Q93" t="str">
            <v>Project Manager-Google Cloud Solutions</v>
          </cell>
          <cell r="R93" t="str">
            <v>nagamani.srivastava1@ibm.com</v>
          </cell>
          <cell r="S93" t="str">
            <v>Nagamani Srivastava1/US/IBM@IBM</v>
          </cell>
          <cell r="T93" t="str">
            <v>Troy Sprague/Atlanta/IBM@IBMUS</v>
          </cell>
          <cell r="U93" t="str">
            <v/>
          </cell>
          <cell r="W93" t="str">
            <v>Project Manager-Google Cloud Solutions</v>
          </cell>
          <cell r="X93" t="str">
            <v>Cloud Application Development</v>
          </cell>
          <cell r="Y93" t="str">
            <v/>
          </cell>
          <cell r="Z93" t="str">
            <v/>
          </cell>
        </row>
        <row r="94">
          <cell r="A94" t="str">
            <v>5G6382897</v>
          </cell>
          <cell r="C94" t="str">
            <v>IBM</v>
          </cell>
          <cell r="E94" t="str">
            <v>Manager</v>
          </cell>
          <cell r="F94">
            <v>43713</v>
          </cell>
          <cell r="G94" t="str">
            <v>Submitted for Mass Change</v>
          </cell>
          <cell r="I94" t="str">
            <v>SRIVATHS, K</v>
          </cell>
          <cell r="J94" t="str">
            <v>IBM Blues</v>
          </cell>
          <cell r="K94" t="str">
            <v>8</v>
          </cell>
          <cell r="L94" t="str">
            <v>IBM Blues</v>
          </cell>
          <cell r="M94" t="str">
            <v>US Commercial</v>
          </cell>
          <cell r="N94" t="str">
            <v>Cloud Application Innovation</v>
          </cell>
          <cell r="O94" t="str">
            <v>Cloud Application Migration Services</v>
          </cell>
          <cell r="P94" t="str">
            <v>Cloud Application Development</v>
          </cell>
          <cell r="Q94" t="str">
            <v>Project Manager-IBM Cloud Solutions</v>
          </cell>
          <cell r="R94" t="str">
            <v>ksrivat@us.ibm.com</v>
          </cell>
          <cell r="S94" t="str">
            <v>Kartik Srivaths/Sacramento/IBM@IBMUS</v>
          </cell>
          <cell r="T94" t="str">
            <v>Elise Williams/Atlanta/IBM@IBMUS</v>
          </cell>
          <cell r="U94" t="str">
            <v/>
          </cell>
          <cell r="W94" t="str">
            <v>Project Manager-IBM Cloud Solutions</v>
          </cell>
          <cell r="X94" t="str">
            <v>Cloud Application Development</v>
          </cell>
          <cell r="Y94" t="str">
            <v/>
          </cell>
          <cell r="Z94" t="str">
            <v/>
          </cell>
        </row>
        <row r="95">
          <cell r="A95" t="str">
            <v>4D0632897</v>
          </cell>
          <cell r="C95" t="str">
            <v>IBM</v>
          </cell>
          <cell r="E95" t="str">
            <v>Manager</v>
          </cell>
          <cell r="F95">
            <v>43713</v>
          </cell>
          <cell r="G95" t="str">
            <v>Submitted for Mass Change</v>
          </cell>
          <cell r="I95" t="str">
            <v>STEIN, MA</v>
          </cell>
          <cell r="J95" t="str">
            <v>IBM Blues</v>
          </cell>
          <cell r="K95" t="str">
            <v>8</v>
          </cell>
          <cell r="L95" t="str">
            <v>IBM Blues</v>
          </cell>
          <cell r="M95" t="str">
            <v>US Commercial</v>
          </cell>
          <cell r="N95" t="str">
            <v>Cloud Application Innovation</v>
          </cell>
          <cell r="O95" t="str">
            <v>Cloud Application Migration Services</v>
          </cell>
          <cell r="P95" t="str">
            <v>Cloud Application Development</v>
          </cell>
          <cell r="Q95" t="str">
            <v>Application Architect-IBM Cloud Microservices</v>
          </cell>
          <cell r="R95" t="str">
            <v>steinam@us.ibm.com</v>
          </cell>
          <cell r="S95" t="str">
            <v>Melinda A Stein/Piscataway/IBM@IBMUS</v>
          </cell>
          <cell r="T95" t="str">
            <v>Richard J Rothen/Norwalk/IBM@IBMUS</v>
          </cell>
          <cell r="U95" t="str">
            <v/>
          </cell>
          <cell r="W95" t="str">
            <v>Application Architect-IBM Cloud Microservices</v>
          </cell>
          <cell r="X95" t="str">
            <v>Cloud Application Development</v>
          </cell>
          <cell r="Y95" t="str">
            <v/>
          </cell>
          <cell r="Z95" t="str">
            <v/>
          </cell>
        </row>
        <row r="96">
          <cell r="A96" t="str">
            <v>0D4808897</v>
          </cell>
          <cell r="C96" t="str">
            <v>IBM</v>
          </cell>
          <cell r="E96" t="str">
            <v>Manager</v>
          </cell>
          <cell r="F96">
            <v>43713</v>
          </cell>
          <cell r="G96" t="str">
            <v>Submitted for Mass Change</v>
          </cell>
          <cell r="I96" t="str">
            <v>TALARICO, A</v>
          </cell>
          <cell r="J96" t="str">
            <v>IBM Blues</v>
          </cell>
          <cell r="K96" t="str">
            <v>8</v>
          </cell>
          <cell r="L96" t="str">
            <v>IBM Blues</v>
          </cell>
          <cell r="M96" t="str">
            <v>US Commercial</v>
          </cell>
          <cell r="N96" t="str">
            <v>Cloud Application Innovation</v>
          </cell>
          <cell r="O96" t="str">
            <v>Cloud Application Migration Services</v>
          </cell>
          <cell r="P96" t="str">
            <v>Cloud Application Development</v>
          </cell>
          <cell r="Q96" t="str">
            <v>Project Manager-IBM Cloud Solutions</v>
          </cell>
          <cell r="R96" t="str">
            <v>tony.talarico@us.ibm.com</v>
          </cell>
          <cell r="S96" t="str">
            <v>Anthony P Talarico/San Francisco/IBM@IBMUS</v>
          </cell>
          <cell r="T96" t="str">
            <v>Elise Williams/Atlanta/IBM@IBMUS</v>
          </cell>
          <cell r="U96" t="str">
            <v/>
          </cell>
          <cell r="W96" t="str">
            <v>Project Manager-IBM Cloud Solutions</v>
          </cell>
          <cell r="X96" t="str">
            <v>Cloud Application Development</v>
          </cell>
          <cell r="Y96" t="str">
            <v/>
          </cell>
          <cell r="Z96" t="str">
            <v/>
          </cell>
        </row>
        <row r="97">
          <cell r="A97" t="str">
            <v>3D5284897</v>
          </cell>
          <cell r="C97" t="str">
            <v>AWS</v>
          </cell>
          <cell r="E97" t="str">
            <v>Manager</v>
          </cell>
          <cell r="F97">
            <v>43713</v>
          </cell>
          <cell r="G97" t="str">
            <v>Submitted for Mass Change</v>
          </cell>
          <cell r="I97" t="str">
            <v>TAN, D</v>
          </cell>
          <cell r="J97" t="str">
            <v>IBM Blues</v>
          </cell>
          <cell r="K97" t="str">
            <v>8</v>
          </cell>
          <cell r="L97" t="str">
            <v>IBM Blues</v>
          </cell>
          <cell r="M97" t="str">
            <v>US Commercial</v>
          </cell>
          <cell r="N97" t="str">
            <v>Cloud Application Innovation</v>
          </cell>
          <cell r="O97" t="str">
            <v>Cloud Application Migration Services</v>
          </cell>
          <cell r="P97" t="str">
            <v>Cloud Application Development</v>
          </cell>
          <cell r="Q97" t="str">
            <v>Application Architect-AWS Cloud Microservices</v>
          </cell>
          <cell r="R97" t="str">
            <v>dtan@us.ibm.com</v>
          </cell>
          <cell r="S97" t="str">
            <v>Dun Tan/Piscataway/IBM@IBMUS</v>
          </cell>
          <cell r="T97" t="str">
            <v>Rodney Lew/McLean/IBM@IBMUS</v>
          </cell>
          <cell r="U97" t="str">
            <v/>
          </cell>
          <cell r="W97" t="str">
            <v>Application Architect-AWS Cloud Microservices</v>
          </cell>
          <cell r="X97" t="str">
            <v>Cloud Application Development</v>
          </cell>
          <cell r="Y97" t="str">
            <v/>
          </cell>
          <cell r="Z97" t="str">
            <v/>
          </cell>
        </row>
        <row r="98">
          <cell r="A98" t="str">
            <v>6D1030897</v>
          </cell>
          <cell r="C98" t="str">
            <v>IBM</v>
          </cell>
          <cell r="E98" t="str">
            <v>Manager</v>
          </cell>
          <cell r="F98">
            <v>43713</v>
          </cell>
          <cell r="G98" t="str">
            <v>Submitted for Mass Change</v>
          </cell>
          <cell r="I98" t="str">
            <v>THIMMAPPA, SS</v>
          </cell>
          <cell r="J98" t="str">
            <v>IBM Blues</v>
          </cell>
          <cell r="K98" t="str">
            <v>9</v>
          </cell>
          <cell r="L98" t="str">
            <v>IBM Blues</v>
          </cell>
          <cell r="M98" t="str">
            <v>US Commercial</v>
          </cell>
          <cell r="N98" t="str">
            <v>Cloud Application Innovation</v>
          </cell>
          <cell r="O98" t="str">
            <v>Cloud Application Migration Services</v>
          </cell>
          <cell r="P98" t="str">
            <v>Cloud Application Development</v>
          </cell>
          <cell r="Q98" t="str">
            <v>Project Manager-IBM Cloud Solutions</v>
          </cell>
          <cell r="R98" t="str">
            <v>sswaroop@ibm.com</v>
          </cell>
          <cell r="S98" t="str">
            <v>Sathya T Swaroop/US/IBM@IBM</v>
          </cell>
          <cell r="T98" t="str">
            <v>Mark W Branson/Philadelphia/IBM@IBMUS</v>
          </cell>
          <cell r="U98" t="str">
            <v/>
          </cell>
          <cell r="W98" t="str">
            <v>Project Manager-IBM Cloud Solutions</v>
          </cell>
          <cell r="X98" t="str">
            <v>Cloud Application Development</v>
          </cell>
          <cell r="Y98" t="str">
            <v/>
          </cell>
          <cell r="Z98" t="str">
            <v/>
          </cell>
        </row>
        <row r="99">
          <cell r="A99" t="str">
            <v>4A8431897</v>
          </cell>
          <cell r="C99" t="str">
            <v>Google</v>
          </cell>
          <cell r="E99" t="str">
            <v>Manager</v>
          </cell>
          <cell r="F99">
            <v>43713</v>
          </cell>
          <cell r="G99" t="str">
            <v>Do not change</v>
          </cell>
          <cell r="H99" t="str">
            <v>Should be BS&amp;D</v>
          </cell>
          <cell r="I99" t="str">
            <v>TRETTEL, MJ</v>
          </cell>
          <cell r="J99" t="str">
            <v>IBM Blues</v>
          </cell>
          <cell r="K99" t="str">
            <v>9</v>
          </cell>
          <cell r="L99" t="str">
            <v>IBM Blues</v>
          </cell>
          <cell r="M99" t="str">
            <v>US Commercial</v>
          </cell>
          <cell r="N99" t="str">
            <v>Cloud Application Innovation</v>
          </cell>
          <cell r="O99" t="str">
            <v>Cloud Application Migration Services</v>
          </cell>
          <cell r="P99" t="str">
            <v>Complex SI &amp; Architecture</v>
          </cell>
          <cell r="Q99" t="str">
            <v>Project Manager-Complex Programs.ADM Innovation</v>
          </cell>
          <cell r="R99" t="str">
            <v>mtrettel@us.ibm.com</v>
          </cell>
          <cell r="S99" t="str">
            <v>Mark J Trettel/Cincinnati/IBM@IBMUS</v>
          </cell>
          <cell r="T99" t="str">
            <v>Raju Kattady/Dallas/IBM@IBMUS</v>
          </cell>
          <cell r="U99" t="str">
            <v/>
          </cell>
          <cell r="W99" t="str">
            <v>Project Manager-Google Cloud Solutions</v>
          </cell>
          <cell r="X99" t="str">
            <v>Cloud Application Development</v>
          </cell>
          <cell r="Y99" t="str">
            <v>Yes</v>
          </cell>
          <cell r="Z99" t="str">
            <v>Yes</v>
          </cell>
        </row>
        <row r="100">
          <cell r="A100" t="str">
            <v>5A4790897</v>
          </cell>
          <cell r="C100" t="str">
            <v>IBM</v>
          </cell>
          <cell r="E100" t="str">
            <v>Manager</v>
          </cell>
          <cell r="F100">
            <v>43713</v>
          </cell>
          <cell r="G100" t="str">
            <v>Submitted for Mass Change</v>
          </cell>
          <cell r="I100" t="str">
            <v>TRIVEDI, K</v>
          </cell>
          <cell r="J100" t="str">
            <v>IBM Blues</v>
          </cell>
          <cell r="K100" t="str">
            <v>8</v>
          </cell>
          <cell r="L100" t="str">
            <v>IBM Blues</v>
          </cell>
          <cell r="M100" t="str">
            <v>US Commercial</v>
          </cell>
          <cell r="N100" t="str">
            <v>Cloud Application Innovation</v>
          </cell>
          <cell r="O100" t="str">
            <v>Cloud Application Migration Services</v>
          </cell>
          <cell r="P100" t="str">
            <v>Cloud Application Development</v>
          </cell>
          <cell r="Q100" t="str">
            <v>Application Architect-IBM Cloud Microservices</v>
          </cell>
          <cell r="R100" t="str">
            <v>kpt@us.ibm.com</v>
          </cell>
          <cell r="S100" t="str">
            <v>Kaushal Trivedi/Middletown/IBM@IBMUS</v>
          </cell>
          <cell r="T100" t="str">
            <v>Richard J Rothen/Norwalk/IBM@IBMUS</v>
          </cell>
          <cell r="U100" t="str">
            <v/>
          </cell>
          <cell r="W100" t="str">
            <v>Application Architect-IBM Cloud Microservices</v>
          </cell>
          <cell r="X100" t="str">
            <v>Cloud Application Development</v>
          </cell>
          <cell r="Y100" t="str">
            <v/>
          </cell>
          <cell r="Z100" t="str">
            <v/>
          </cell>
        </row>
        <row r="101">
          <cell r="A101" t="str">
            <v>001047649</v>
          </cell>
          <cell r="C101" t="str">
            <v>IBM</v>
          </cell>
          <cell r="E101" t="str">
            <v>Mark Dymond</v>
          </cell>
          <cell r="F101">
            <v>43712</v>
          </cell>
          <cell r="G101" t="str">
            <v>Submitted for Mass Change</v>
          </cell>
          <cell r="I101" t="str">
            <v>TSAI, A</v>
          </cell>
          <cell r="J101" t="str">
            <v>IBM Blues</v>
          </cell>
          <cell r="K101" t="str">
            <v>9</v>
          </cell>
          <cell r="L101" t="str">
            <v>IBM Blues</v>
          </cell>
          <cell r="M101" t="str">
            <v>Canada</v>
          </cell>
          <cell r="N101" t="str">
            <v>Cloud Application Innovation</v>
          </cell>
          <cell r="O101" t="str">
            <v>Cloud Application Migration Services</v>
          </cell>
          <cell r="P101" t="str">
            <v>Cloud Application Development</v>
          </cell>
          <cell r="Q101" t="str">
            <v>Application Architect-IBM Cloud Microservices</v>
          </cell>
          <cell r="R101" t="str">
            <v>atsai@ca.ibm.com</v>
          </cell>
          <cell r="S101" t="str">
            <v>An-Shyang Tsai/CanWest/IBM@IBMCA</v>
          </cell>
          <cell r="T101" t="str">
            <v>Zoltan Eke/Markham/IBM@IBMCA</v>
          </cell>
          <cell r="U101" t="str">
            <v/>
          </cell>
          <cell r="W101" t="str">
            <v>Application Architect-IBM Cloud Microservices</v>
          </cell>
          <cell r="X101" t="str">
            <v>Cloud Application Development</v>
          </cell>
          <cell r="Y101" t="str">
            <v/>
          </cell>
          <cell r="Z101" t="str">
            <v/>
          </cell>
        </row>
        <row r="102">
          <cell r="A102" t="str">
            <v>3G9986897</v>
          </cell>
          <cell r="C102" t="str">
            <v>AWS</v>
          </cell>
          <cell r="E102" t="str">
            <v>Manager</v>
          </cell>
          <cell r="F102">
            <v>43713</v>
          </cell>
          <cell r="G102" t="str">
            <v>Submitted for Mass Change</v>
          </cell>
          <cell r="I102" t="str">
            <v>UMAMAGESWARAN, R</v>
          </cell>
          <cell r="J102" t="str">
            <v>IBM Blues</v>
          </cell>
          <cell r="K102" t="str">
            <v>7</v>
          </cell>
          <cell r="L102" t="str">
            <v>IBM Blues</v>
          </cell>
          <cell r="M102" t="str">
            <v>US Commercial</v>
          </cell>
          <cell r="N102" t="str">
            <v>Cloud Application Innovation</v>
          </cell>
          <cell r="O102" t="str">
            <v>Cloud Application Migration Services</v>
          </cell>
          <cell r="P102" t="str">
            <v>Cloud Application Development</v>
          </cell>
          <cell r="Q102" t="str">
            <v>Application Architect-AWS Cloud Microservices</v>
          </cell>
          <cell r="R102" t="str">
            <v>ramau@us.ibm.com</v>
          </cell>
          <cell r="S102" t="str">
            <v>Rama Umamageswaran/Woodbridge/IBM@IBMUS</v>
          </cell>
          <cell r="T102" t="str">
            <v>Rodney Lew/McLean/IBM@IBMUS</v>
          </cell>
          <cell r="U102" t="str">
            <v/>
          </cell>
          <cell r="W102" t="str">
            <v>Application Architect-AWS Cloud Microservices</v>
          </cell>
          <cell r="X102" t="str">
            <v>Cloud Application Development</v>
          </cell>
          <cell r="Y102" t="str">
            <v/>
          </cell>
          <cell r="Z102" t="str">
            <v/>
          </cell>
        </row>
        <row r="103">
          <cell r="A103" t="str">
            <v>3D5638897</v>
          </cell>
          <cell r="C103" t="str">
            <v>IBM</v>
          </cell>
          <cell r="E103" t="str">
            <v>Manager</v>
          </cell>
          <cell r="F103">
            <v>43713</v>
          </cell>
          <cell r="G103" t="str">
            <v>Submitted for Mass Change</v>
          </cell>
          <cell r="I103" t="str">
            <v>VAKHARIA, RY</v>
          </cell>
          <cell r="J103" t="str">
            <v>IBM Blues</v>
          </cell>
          <cell r="K103" t="str">
            <v>8</v>
          </cell>
          <cell r="L103" t="str">
            <v>IBM Blues</v>
          </cell>
          <cell r="M103" t="str">
            <v>US Commercial</v>
          </cell>
          <cell r="N103" t="str">
            <v>Cloud Application Innovation</v>
          </cell>
          <cell r="O103" t="str">
            <v>Cloud Application Migration Services</v>
          </cell>
          <cell r="P103" t="str">
            <v>Cloud Application Development</v>
          </cell>
          <cell r="Q103" t="str">
            <v>Project Manager-IBM Cloud Solutions</v>
          </cell>
          <cell r="R103" t="str">
            <v>rashidav@us.ibm.com</v>
          </cell>
          <cell r="S103" t="str">
            <v>Rashida Y Vakharia/Costa Mesa/IBM@IBMUS</v>
          </cell>
          <cell r="T103" t="str">
            <v>Myrene Reyes/Cranford/IBM@IBMUS</v>
          </cell>
          <cell r="U103" t="str">
            <v/>
          </cell>
          <cell r="W103" t="str">
            <v>Project Manager-IBM Cloud Solutions</v>
          </cell>
          <cell r="X103" t="str">
            <v>Cloud Application Development</v>
          </cell>
          <cell r="Y103" t="str">
            <v/>
          </cell>
          <cell r="Z103" t="str">
            <v/>
          </cell>
        </row>
        <row r="104">
          <cell r="A104" t="str">
            <v>861792897</v>
          </cell>
          <cell r="C104" t="str">
            <v>AWS</v>
          </cell>
          <cell r="E104" t="str">
            <v>Manager</v>
          </cell>
          <cell r="F104">
            <v>43713</v>
          </cell>
          <cell r="G104" t="str">
            <v>Ok to Submit</v>
          </cell>
          <cell r="H104" t="str">
            <v>Prac not changed when JRS Changed</v>
          </cell>
          <cell r="I104" t="str">
            <v>VALLIERE, MR</v>
          </cell>
          <cell r="J104" t="str">
            <v>IBM Blues</v>
          </cell>
          <cell r="K104" t="str">
            <v>10</v>
          </cell>
          <cell r="L104" t="str">
            <v>IBM Blues</v>
          </cell>
          <cell r="M104" t="str">
            <v>US Commercial</v>
          </cell>
          <cell r="N104" t="str">
            <v>Cloud Application Innovation</v>
          </cell>
          <cell r="O104" t="str">
            <v>Cloud Application Migration Services</v>
          </cell>
          <cell r="P104" t="str">
            <v>Complex SI &amp; Architecture</v>
          </cell>
          <cell r="Q104" t="str">
            <v>Project Manager-AWS Cloud Solutions</v>
          </cell>
          <cell r="R104" t="str">
            <v>mrvallie@us.ibm.com</v>
          </cell>
          <cell r="S104" t="str">
            <v>Michael R Valliere/Waltham/IBM@IBMUS</v>
          </cell>
          <cell r="T104" t="str">
            <v>William C Daigneault/Boulder/IBM@IBMUS</v>
          </cell>
          <cell r="U104" t="str">
            <v/>
          </cell>
          <cell r="W104" t="str">
            <v>Project Manager-AWS Cloud Solutions</v>
          </cell>
          <cell r="X104" t="str">
            <v>Cloud Application Development</v>
          </cell>
          <cell r="Y104" t="str">
            <v/>
          </cell>
          <cell r="Z104" t="str">
            <v>Yes</v>
          </cell>
        </row>
        <row r="105">
          <cell r="A105" t="str">
            <v>0G1220649</v>
          </cell>
          <cell r="C105" t="str">
            <v>IBM</v>
          </cell>
          <cell r="E105" t="str">
            <v>Mark Dymond</v>
          </cell>
          <cell r="F105">
            <v>43712</v>
          </cell>
          <cell r="G105" t="str">
            <v>Submitted for Mass Change</v>
          </cell>
          <cell r="I105" t="str">
            <v>VIJAYAKUMAR, V</v>
          </cell>
          <cell r="J105" t="str">
            <v>IBM Blues</v>
          </cell>
          <cell r="K105" t="str">
            <v>8</v>
          </cell>
          <cell r="L105" t="str">
            <v>IBM Blues</v>
          </cell>
          <cell r="M105" t="str">
            <v>Canada</v>
          </cell>
          <cell r="N105" t="str">
            <v>Cloud Application Innovation</v>
          </cell>
          <cell r="O105" t="str">
            <v>Cloud Application Migration Services</v>
          </cell>
          <cell r="P105" t="str">
            <v>Cloud Application Development</v>
          </cell>
          <cell r="Q105" t="str">
            <v>Application Architect-IBM Cloud Microservices</v>
          </cell>
          <cell r="R105" t="str">
            <v>vijeysubha@ca.ibm.com</v>
          </cell>
          <cell r="S105" t="str">
            <v>Vijeysubha Vijayakumar/Toronto/IBM@IBMCA</v>
          </cell>
          <cell r="T105" t="str">
            <v>Gladwin Rao/Ontario/IBM@IBMCA</v>
          </cell>
          <cell r="U105" t="str">
            <v/>
          </cell>
          <cell r="W105" t="str">
            <v>Application Architect-IBM Cloud Microservices</v>
          </cell>
          <cell r="X105" t="str">
            <v>Cloud Application Development</v>
          </cell>
          <cell r="Y105" t="str">
            <v/>
          </cell>
          <cell r="Z105" t="str">
            <v/>
          </cell>
        </row>
        <row r="106">
          <cell r="A106" t="str">
            <v>3G6423897</v>
          </cell>
          <cell r="C106" t="str">
            <v>IBM</v>
          </cell>
          <cell r="E106" t="str">
            <v>Manager</v>
          </cell>
          <cell r="F106">
            <v>43713</v>
          </cell>
          <cell r="G106" t="str">
            <v>Submitted for Mass Change</v>
          </cell>
          <cell r="I106" t="str">
            <v>WAN, Y</v>
          </cell>
          <cell r="J106" t="str">
            <v>IBM Blues</v>
          </cell>
          <cell r="K106" t="str">
            <v>7</v>
          </cell>
          <cell r="L106" t="str">
            <v>IBM Blues</v>
          </cell>
          <cell r="M106" t="str">
            <v>US Commercial</v>
          </cell>
          <cell r="N106" t="str">
            <v>Cloud Application Innovation</v>
          </cell>
          <cell r="O106" t="str">
            <v>Cloud Application Migration Services</v>
          </cell>
          <cell r="P106" t="str">
            <v>Cloud Application Development</v>
          </cell>
          <cell r="Q106" t="str">
            <v>Application Architect-IBM Cloud Microservices</v>
          </cell>
          <cell r="R106" t="str">
            <v>wan@us.ibm.com</v>
          </cell>
          <cell r="S106" t="str">
            <v>Yun Wan/Woodbridge/IBM@IBMUS</v>
          </cell>
          <cell r="T106" t="str">
            <v>Carlo Eid/Piscataway/IBM@IBMUS</v>
          </cell>
          <cell r="U106" t="str">
            <v/>
          </cell>
          <cell r="W106" t="str">
            <v>Application Architect-IBM Cloud Microservices</v>
          </cell>
          <cell r="X106" t="str">
            <v>Cloud Application Development</v>
          </cell>
          <cell r="Y106" t="str">
            <v/>
          </cell>
          <cell r="Z106" t="str">
            <v/>
          </cell>
        </row>
        <row r="107">
          <cell r="A107" t="str">
            <v>3D5320897</v>
          </cell>
          <cell r="C107" t="str">
            <v>AWS</v>
          </cell>
          <cell r="E107" t="str">
            <v>Manager</v>
          </cell>
          <cell r="F107">
            <v>43713</v>
          </cell>
          <cell r="G107" t="str">
            <v>Submitted for Mass Change</v>
          </cell>
          <cell r="I107" t="str">
            <v>WEINSTOCK, MC</v>
          </cell>
          <cell r="J107" t="str">
            <v>IBM Blues</v>
          </cell>
          <cell r="K107" t="str">
            <v>8</v>
          </cell>
          <cell r="L107" t="str">
            <v>IBM Blues</v>
          </cell>
          <cell r="M107" t="str">
            <v>US Commercial</v>
          </cell>
          <cell r="N107" t="str">
            <v>Cloud Application Innovation</v>
          </cell>
          <cell r="O107" t="str">
            <v>Cloud Application Migration Services</v>
          </cell>
          <cell r="P107" t="str">
            <v>Cloud Application Development</v>
          </cell>
          <cell r="Q107" t="str">
            <v>Application Architect-AWS Cloud Microservices</v>
          </cell>
          <cell r="R107" t="str">
            <v>weinstom@us.ibm.com</v>
          </cell>
          <cell r="S107" t="str">
            <v>Michael Weinstock/Piscataway/IBM@IBMUS</v>
          </cell>
          <cell r="T107" t="str">
            <v>Mike Pinckney/Parsippany/IBM@IBMUS</v>
          </cell>
          <cell r="U107" t="str">
            <v/>
          </cell>
          <cell r="W107" t="str">
            <v>Application Architect-AWS Cloud Microservices</v>
          </cell>
          <cell r="X107" t="str">
            <v>Cloud Application Development</v>
          </cell>
          <cell r="Y107" t="str">
            <v/>
          </cell>
          <cell r="Z107" t="str">
            <v/>
          </cell>
        </row>
        <row r="108">
          <cell r="A108" t="str">
            <v>5A4873897</v>
          </cell>
          <cell r="C108" t="str">
            <v>IBM</v>
          </cell>
          <cell r="E108" t="str">
            <v>Manager</v>
          </cell>
          <cell r="F108">
            <v>43713</v>
          </cell>
          <cell r="G108" t="str">
            <v>Submitted for Mass Change</v>
          </cell>
          <cell r="I108" t="str">
            <v>WERMERS, AB</v>
          </cell>
          <cell r="J108" t="str">
            <v>IBM Blues</v>
          </cell>
          <cell r="K108" t="str">
            <v>8</v>
          </cell>
          <cell r="L108" t="str">
            <v>IBM Blues</v>
          </cell>
          <cell r="M108" t="str">
            <v>US Commercial</v>
          </cell>
          <cell r="N108" t="str">
            <v>Cloud Application Innovation</v>
          </cell>
          <cell r="O108" t="str">
            <v>Cloud Application Migration Services</v>
          </cell>
          <cell r="P108" t="str">
            <v>Cloud Application Development</v>
          </cell>
          <cell r="Q108" t="str">
            <v>Application Architect-IBM Cloud Microservices</v>
          </cell>
          <cell r="R108" t="str">
            <v>art.wermers@us.ibm.com</v>
          </cell>
          <cell r="S108" t="str">
            <v>Arthur Wermers/McLean/IBM@IBMUS</v>
          </cell>
          <cell r="T108" t="str">
            <v>Tom Hilton/Orlando/IBM@IBMUS</v>
          </cell>
          <cell r="U108" t="str">
            <v/>
          </cell>
          <cell r="W108" t="str">
            <v>Application Architect-IBM Cloud Microservices</v>
          </cell>
          <cell r="X108" t="str">
            <v>Cloud Application Development</v>
          </cell>
          <cell r="Y108" t="str">
            <v/>
          </cell>
          <cell r="Z108" t="str">
            <v/>
          </cell>
        </row>
        <row r="109">
          <cell r="A109" t="str">
            <v>932147897</v>
          </cell>
          <cell r="C109" t="str">
            <v>IBM</v>
          </cell>
          <cell r="E109" t="str">
            <v>Manager</v>
          </cell>
          <cell r="F109">
            <v>43713</v>
          </cell>
          <cell r="G109" t="str">
            <v>Submitted for Mass Change</v>
          </cell>
          <cell r="I109" t="str">
            <v>WILLIAMS, EM</v>
          </cell>
          <cell r="J109" t="str">
            <v>IBM Blues</v>
          </cell>
          <cell r="K109" t="str">
            <v>10</v>
          </cell>
          <cell r="L109" t="str">
            <v>IBM Blues</v>
          </cell>
          <cell r="M109" t="str">
            <v>US Commercial</v>
          </cell>
          <cell r="N109" t="str">
            <v>Cloud Application Innovation</v>
          </cell>
          <cell r="O109" t="str">
            <v>Cloud Application Migration Services</v>
          </cell>
          <cell r="P109" t="str">
            <v>Cloud Application Development</v>
          </cell>
          <cell r="Q109" t="str">
            <v>Project Manager-IBM Cloud Solutions</v>
          </cell>
          <cell r="R109" t="str">
            <v>emwillia@us.ibm.com</v>
          </cell>
          <cell r="S109" t="str">
            <v>Elise Williams/Atlanta/IBM@IBMUS</v>
          </cell>
          <cell r="T109" t="str">
            <v>Nagendra V Tiwari/Mountain View/IBM@IBMUS</v>
          </cell>
          <cell r="U109" t="str">
            <v/>
          </cell>
          <cell r="W109" t="str">
            <v>Project Manager-IBM Cloud Solutions</v>
          </cell>
          <cell r="X109" t="str">
            <v>Cloud Application Development</v>
          </cell>
          <cell r="Y109" t="str">
            <v/>
          </cell>
          <cell r="Z109" t="str">
            <v/>
          </cell>
        </row>
        <row r="110">
          <cell r="A110" t="str">
            <v>3G7961897</v>
          </cell>
          <cell r="C110" t="str">
            <v>IBM</v>
          </cell>
          <cell r="E110" t="str">
            <v>Manager</v>
          </cell>
          <cell r="F110">
            <v>43713</v>
          </cell>
          <cell r="G110" t="str">
            <v>Submitted for Mass Change</v>
          </cell>
          <cell r="I110" t="str">
            <v>WU, J</v>
          </cell>
          <cell r="J110" t="str">
            <v>IBM Blues</v>
          </cell>
          <cell r="K110" t="str">
            <v>7</v>
          </cell>
          <cell r="L110" t="str">
            <v>IBM Blues</v>
          </cell>
          <cell r="M110" t="str">
            <v>US Commercial</v>
          </cell>
          <cell r="N110" t="str">
            <v>Cloud Application Innovation</v>
          </cell>
          <cell r="O110" t="str">
            <v>Cloud Application Migration Services</v>
          </cell>
          <cell r="P110" t="str">
            <v>Cloud Application Development</v>
          </cell>
          <cell r="Q110" t="str">
            <v>Application Architect-IBM Cloud Microservices</v>
          </cell>
          <cell r="R110" t="str">
            <v>jennywu@us.ibm.com</v>
          </cell>
          <cell r="S110" t="str">
            <v>Jenny Wu/Schaumburg/IBM@IBMUS</v>
          </cell>
          <cell r="T110" t="str">
            <v>Rodney Lew/McLean/IBM@IBMUS</v>
          </cell>
          <cell r="U110" t="str">
            <v/>
          </cell>
          <cell r="W110" t="str">
            <v>Application Architect-IBM Cloud Microservices</v>
          </cell>
          <cell r="X110" t="str">
            <v>Cloud Application Development</v>
          </cell>
          <cell r="Y110" t="str">
            <v/>
          </cell>
          <cell r="Z110" t="str">
            <v/>
          </cell>
        </row>
        <row r="111">
          <cell r="A111" t="str">
            <v>3G6419897</v>
          </cell>
          <cell r="C111" t="str">
            <v>IBM</v>
          </cell>
          <cell r="E111" t="str">
            <v>Manager</v>
          </cell>
          <cell r="F111">
            <v>43713</v>
          </cell>
          <cell r="G111" t="str">
            <v>Submitted for Mass Change</v>
          </cell>
          <cell r="I111" t="str">
            <v>WU, S</v>
          </cell>
          <cell r="J111" t="str">
            <v>IBM Blues</v>
          </cell>
          <cell r="K111" t="str">
            <v>7</v>
          </cell>
          <cell r="L111" t="str">
            <v>IBM Blues</v>
          </cell>
          <cell r="M111" t="str">
            <v>US Commercial</v>
          </cell>
          <cell r="N111" t="str">
            <v>Cloud Application Innovation</v>
          </cell>
          <cell r="O111" t="str">
            <v>Cloud Application Migration Services</v>
          </cell>
          <cell r="P111" t="str">
            <v>Cloud Application Development</v>
          </cell>
          <cell r="Q111" t="str">
            <v>Application Architect-IBM Cloud Microservices</v>
          </cell>
          <cell r="R111" t="str">
            <v>suehwey@us.ibm.com</v>
          </cell>
          <cell r="S111" t="str">
            <v>Sue-Hwey Wu/Woodbridge/IBM@IBMUS</v>
          </cell>
          <cell r="T111" t="str">
            <v>Rodney Lew/McLean/IBM@IBMUS</v>
          </cell>
          <cell r="U111" t="str">
            <v/>
          </cell>
          <cell r="W111" t="str">
            <v>Application Architect-IBM Cloud Microservices</v>
          </cell>
          <cell r="X111" t="str">
            <v>Cloud Application Development</v>
          </cell>
          <cell r="Y111" t="str">
            <v/>
          </cell>
          <cell r="Z111" t="str">
            <v/>
          </cell>
        </row>
        <row r="112">
          <cell r="A112" t="str">
            <v>4G0020897</v>
          </cell>
          <cell r="C112" t="str">
            <v>IBM</v>
          </cell>
          <cell r="E112" t="str">
            <v>Manager</v>
          </cell>
          <cell r="F112">
            <v>43713</v>
          </cell>
          <cell r="G112" t="str">
            <v>Submitted for Mass Change</v>
          </cell>
          <cell r="I112" t="str">
            <v>YIP, WY</v>
          </cell>
          <cell r="J112" t="str">
            <v>IBM Blues</v>
          </cell>
          <cell r="K112" t="str">
            <v>7</v>
          </cell>
          <cell r="L112" t="str">
            <v>IBM Blues</v>
          </cell>
          <cell r="M112" t="str">
            <v>US Commercial</v>
          </cell>
          <cell r="N112" t="str">
            <v>Cloud Application Innovation</v>
          </cell>
          <cell r="O112" t="str">
            <v>Cloud Application Migration Services</v>
          </cell>
          <cell r="P112" t="str">
            <v>Cloud Application Development</v>
          </cell>
          <cell r="Q112" t="str">
            <v>Application Architect-IBM Cloud Microservices</v>
          </cell>
          <cell r="R112" t="str">
            <v>wangyip@us.ibm.com</v>
          </cell>
          <cell r="S112" t="str">
            <v>Wang Yip/Woodbridge/IBM@IBMUS</v>
          </cell>
          <cell r="T112" t="str">
            <v>Mike Pinckney/Parsippany/IBM@IBMUS</v>
          </cell>
          <cell r="U112" t="str">
            <v/>
          </cell>
          <cell r="W112" t="str">
            <v>Application Architect-IBM Cloud Microservices</v>
          </cell>
          <cell r="X112" t="str">
            <v>Cloud Application Development</v>
          </cell>
          <cell r="Y112" t="str">
            <v/>
          </cell>
          <cell r="Z112" t="str">
            <v/>
          </cell>
        </row>
        <row r="113">
          <cell r="A113" t="str">
            <v>4G0714897</v>
          </cell>
          <cell r="C113" t="str">
            <v>Azure</v>
          </cell>
          <cell r="E113" t="str">
            <v>Manager</v>
          </cell>
          <cell r="F113">
            <v>43713</v>
          </cell>
          <cell r="G113" t="str">
            <v>Submitted for Mass Change</v>
          </cell>
          <cell r="I113" t="str">
            <v>WHITE, CL</v>
          </cell>
          <cell r="J113" t="str">
            <v>IBM Blues</v>
          </cell>
          <cell r="K113" t="str">
            <v>9</v>
          </cell>
          <cell r="L113" t="str">
            <v>IBM Blues</v>
          </cell>
          <cell r="M113" t="str">
            <v>US Commercial</v>
          </cell>
          <cell r="N113" t="str">
            <v>Cloud Application Innovation</v>
          </cell>
          <cell r="O113" t="str">
            <v>Cloud Application Migration Services</v>
          </cell>
          <cell r="P113" t="str">
            <v>Cloud Application Development</v>
          </cell>
          <cell r="Q113" t="str">
            <v>Application Consultant-Azure Cloud Microservices</v>
          </cell>
          <cell r="R113" t="str">
            <v>clwhite@us.ibm.com</v>
          </cell>
          <cell r="S113" t="str">
            <v>Christine White/Fairfax/IBM@IBMMail</v>
          </cell>
          <cell r="T113" t="str">
            <v>Sunil Joshi/Atlanta/IBM@IBMUS</v>
          </cell>
          <cell r="U113" t="str">
            <v/>
          </cell>
          <cell r="W113" t="str">
            <v>Application Consultant-Azure Cloud Microservices</v>
          </cell>
          <cell r="X113" t="str">
            <v>Cloud Application Development</v>
          </cell>
          <cell r="Y113" t="str">
            <v/>
          </cell>
          <cell r="Z113" t="str">
            <v/>
          </cell>
        </row>
        <row r="114">
          <cell r="A114" t="str">
            <v>3G8170897</v>
          </cell>
          <cell r="C114" t="str">
            <v>AWS</v>
          </cell>
          <cell r="E114" t="str">
            <v>Gerloff</v>
          </cell>
          <cell r="F114">
            <v>43713</v>
          </cell>
          <cell r="G114" t="str">
            <v>Submitted for Mass Change</v>
          </cell>
          <cell r="H114" t="str">
            <v>Doing Mule work</v>
          </cell>
          <cell r="I114" t="str">
            <v>KORLAKUNTA, V</v>
          </cell>
          <cell r="J114" t="str">
            <v>IBM Blues</v>
          </cell>
          <cell r="K114" t="str">
            <v>8</v>
          </cell>
          <cell r="L114" t="str">
            <v>IBM Blues</v>
          </cell>
          <cell r="M114" t="str">
            <v>US Commercial</v>
          </cell>
          <cell r="N114" t="str">
            <v>Cloud Application Innovation</v>
          </cell>
          <cell r="O114" t="str">
            <v>Cloud Application Migration Services</v>
          </cell>
          <cell r="P114" t="str">
            <v>Cloud Application Development</v>
          </cell>
          <cell r="Q114" t="str">
            <v>Application Architect-AWS Cloud Microservices</v>
          </cell>
          <cell r="R114" t="str">
            <v>vkorlak@us.ibm.com</v>
          </cell>
          <cell r="S114" t="str">
            <v>Venkatasambasivar Korlakunta/Columbus/IBM@IBMUS</v>
          </cell>
          <cell r="T114" t="str">
            <v>Omar Colmenares/Southfield/IBM@IBMUS</v>
          </cell>
          <cell r="U114" t="str">
            <v>IBM Cloud(1)</v>
          </cell>
          <cell r="W114" t="str">
            <v>Application Architect-AWS Cloud Microservices</v>
          </cell>
          <cell r="X114" t="str">
            <v>Cloud Application Development</v>
          </cell>
          <cell r="Y114" t="str">
            <v/>
          </cell>
          <cell r="Z114" t="str">
            <v/>
          </cell>
        </row>
        <row r="115">
          <cell r="A115" t="str">
            <v>3A2385897</v>
          </cell>
          <cell r="C115" t="str">
            <v>Azure</v>
          </cell>
          <cell r="E115" t="str">
            <v>Gerloff</v>
          </cell>
          <cell r="F115">
            <v>43713</v>
          </cell>
          <cell r="G115" t="str">
            <v>Submitted for Mass Change</v>
          </cell>
          <cell r="H115" t="str">
            <v>Should be Architect</v>
          </cell>
          <cell r="I115" t="str">
            <v>PULIKAPARAMBIL, AJ</v>
          </cell>
          <cell r="J115" t="str">
            <v>IBM Blues</v>
          </cell>
          <cell r="K115" t="str">
            <v>9</v>
          </cell>
          <cell r="L115" t="str">
            <v>IBM Blues</v>
          </cell>
          <cell r="M115" t="str">
            <v>US Commercial</v>
          </cell>
          <cell r="N115" t="str">
            <v>Cloud Application Innovation</v>
          </cell>
          <cell r="O115" t="str">
            <v>Cloud Application Migration Services</v>
          </cell>
          <cell r="P115" t="str">
            <v>Cloud Application Development</v>
          </cell>
          <cell r="Q115" t="str">
            <v>Application Architect-Azure Cloud Microservices</v>
          </cell>
          <cell r="R115" t="str">
            <v>abrahamp@us.ibm.com</v>
          </cell>
          <cell r="S115" t="str">
            <v>Abraham J Pulikaparambil/Southfield/IBM@IBMUS</v>
          </cell>
          <cell r="T115" t="str">
            <v>Gary W Gerloff/Houston/IBM@IBMUS</v>
          </cell>
          <cell r="U115" t="str">
            <v>Azure(1)</v>
          </cell>
          <cell r="W115" t="str">
            <v>Application Architect-Azure Cloud Microservices</v>
          </cell>
          <cell r="X115" t="str">
            <v>Cloud Application Development</v>
          </cell>
          <cell r="Y115" t="str">
            <v/>
          </cell>
          <cell r="Z115" t="str">
            <v/>
          </cell>
        </row>
        <row r="116">
          <cell r="A116" t="str">
            <v>0G0562649</v>
          </cell>
          <cell r="C116" t="str">
            <v>Red Hat</v>
          </cell>
          <cell r="D116"/>
          <cell r="E116" t="str">
            <v>Mark Dymond</v>
          </cell>
          <cell r="F116">
            <v>43717</v>
          </cell>
          <cell r="G116" t="str">
            <v>Waiting Approval by CA</v>
          </cell>
          <cell r="I116" t="str">
            <v>BABURIN, M</v>
          </cell>
          <cell r="J116" t="str">
            <v>IBM Blues</v>
          </cell>
          <cell r="K116" t="str">
            <v>8</v>
          </cell>
          <cell r="L116" t="str">
            <v>IBM Blues</v>
          </cell>
          <cell r="M116" t="str">
            <v>Canada</v>
          </cell>
          <cell r="N116" t="str">
            <v>Cloud Application Innovation</v>
          </cell>
          <cell r="O116" t="str">
            <v>Cloud Application Migration Services</v>
          </cell>
          <cell r="P116" t="str">
            <v>Complex SI &amp; Architecture</v>
          </cell>
          <cell r="Q116" t="str">
            <v>Application Architect-Cloud Applications</v>
          </cell>
          <cell r="R116" t="str">
            <v>mbaburin@ca.ibm.com</v>
          </cell>
          <cell r="S116" t="str">
            <v>Maxim Baburin/CanEast/IBM@IBMCA</v>
          </cell>
          <cell r="T116" t="str">
            <v>Gladwin Rao/Ontario/IBM@IBMCA</v>
          </cell>
          <cell r="U116" t="str">
            <v/>
          </cell>
          <cell r="W116" t="str">
            <v>Application Architect-Red Hat Cloud Microservices</v>
          </cell>
          <cell r="X116" t="str">
            <v>Cloud Application Development</v>
          </cell>
          <cell r="Y116" t="str">
            <v>Yes</v>
          </cell>
          <cell r="Z116" t="str">
            <v>Yes</v>
          </cell>
        </row>
        <row r="117">
          <cell r="A117" t="str">
            <v>0D5041649</v>
          </cell>
          <cell r="C117" t="str">
            <v>AWS</v>
          </cell>
          <cell r="D117"/>
          <cell r="E117" t="str">
            <v>Mark Dymond</v>
          </cell>
          <cell r="F117">
            <v>43717</v>
          </cell>
          <cell r="G117" t="str">
            <v>Ok to Submit</v>
          </cell>
          <cell r="H117" t="str">
            <v>Prac not changed when JRS Changed</v>
          </cell>
          <cell r="I117" t="str">
            <v>EKE, Z</v>
          </cell>
          <cell r="J117" t="str">
            <v>IBM Blues</v>
          </cell>
          <cell r="K117" t="str">
            <v>9</v>
          </cell>
          <cell r="L117" t="str">
            <v>IBM Blues</v>
          </cell>
          <cell r="M117" t="str">
            <v>Canada</v>
          </cell>
          <cell r="N117" t="str">
            <v>Cloud Application Innovation</v>
          </cell>
          <cell r="O117" t="str">
            <v>Cloud Application Migration Services</v>
          </cell>
          <cell r="P117" t="str">
            <v>Complex SI &amp; Architecture</v>
          </cell>
          <cell r="Q117" t="str">
            <v>Application Architect-AWS Cloud Microservices</v>
          </cell>
          <cell r="R117" t="str">
            <v>zoltane@ca.ibm.com</v>
          </cell>
          <cell r="S117" t="str">
            <v>Zoltan Eke/Markham/IBM@IBMCA</v>
          </cell>
          <cell r="T117" t="str">
            <v>Kieron Ng/Canada/IBM@IBM</v>
          </cell>
          <cell r="U117" t="str">
            <v/>
          </cell>
          <cell r="W117" t="str">
            <v>Application Architect-AWS Cloud Microservices</v>
          </cell>
          <cell r="X117" t="str">
            <v>Cloud Application Development</v>
          </cell>
          <cell r="Y117" t="str">
            <v/>
          </cell>
          <cell r="Z117" t="str">
            <v>Yes</v>
          </cell>
        </row>
        <row r="118">
          <cell r="A118" t="str">
            <v>077960649</v>
          </cell>
          <cell r="C118" t="str">
            <v>Red Hat</v>
          </cell>
          <cell r="D118"/>
          <cell r="E118" t="str">
            <v>Mark Dymond</v>
          </cell>
          <cell r="F118">
            <v>43717</v>
          </cell>
          <cell r="G118" t="str">
            <v>Waiting Approval by CA</v>
          </cell>
          <cell r="I118" t="str">
            <v>LAURENT, A</v>
          </cell>
          <cell r="J118" t="str">
            <v>IBM Blues</v>
          </cell>
          <cell r="K118" t="str">
            <v>9</v>
          </cell>
          <cell r="L118" t="str">
            <v>IBM Blues</v>
          </cell>
          <cell r="M118" t="str">
            <v>Canada</v>
          </cell>
          <cell r="N118" t="str">
            <v>Cloud Application Innovation</v>
          </cell>
          <cell r="O118" t="str">
            <v>Cloud Application Migration Services</v>
          </cell>
          <cell r="P118" t="str">
            <v>Complex SI &amp; Architecture</v>
          </cell>
          <cell r="Q118" t="str">
            <v>Integration Architect-Hybrid Integration</v>
          </cell>
          <cell r="R118" t="str">
            <v>larnaud@ca.ibm.com</v>
          </cell>
          <cell r="S118" t="str">
            <v>Arnaud Laurent/Quebec/IBM@IBMCA</v>
          </cell>
          <cell r="T118" t="str">
            <v>Michael Hoy/Toronto/IBM@IBMCA</v>
          </cell>
          <cell r="U118" t="str">
            <v/>
          </cell>
          <cell r="W118" t="str">
            <v>Application Architect-Red Hat Cloud Microservices</v>
          </cell>
          <cell r="X118" t="str">
            <v>Cloud Application Development</v>
          </cell>
          <cell r="Y118" t="str">
            <v>Yes</v>
          </cell>
          <cell r="Z118" t="str">
            <v>Yes</v>
          </cell>
        </row>
        <row r="119">
          <cell r="A119" t="str">
            <v>3J5933897</v>
          </cell>
          <cell r="C119" t="str">
            <v>Azure</v>
          </cell>
          <cell r="D119"/>
          <cell r="E119" t="str">
            <v>Gerloff</v>
          </cell>
          <cell r="F119">
            <v>43718</v>
          </cell>
          <cell r="G119" t="str">
            <v>Submitted for Mass Change</v>
          </cell>
          <cell r="H119" t="str">
            <v>Requested by Neal</v>
          </cell>
          <cell r="I119" t="str">
            <v>ACUNA, RT</v>
          </cell>
          <cell r="J119" t="str">
            <v>IBM Blues</v>
          </cell>
          <cell r="K119" t="str">
            <v>9</v>
          </cell>
          <cell r="L119" t="str">
            <v>IBM Blues</v>
          </cell>
          <cell r="M119" t="str">
            <v>US Commercial</v>
          </cell>
          <cell r="N119" t="str">
            <v>Cloud Application Innovation</v>
          </cell>
          <cell r="O119" t="str">
            <v>Cloud Application Migration Services</v>
          </cell>
          <cell r="P119" t="str">
            <v>Cloud Application Development</v>
          </cell>
          <cell r="Q119" t="str">
            <v>Application Architect-Azure Cloud Microservices</v>
          </cell>
          <cell r="R119" t="str">
            <v>robert.acuna@ibm.com</v>
          </cell>
          <cell r="S119" t="str">
            <v>Robert Acuna/US/IBM@IBM</v>
          </cell>
          <cell r="T119" t="str">
            <v>Christine White/Fairfax/IBM@IBMMail</v>
          </cell>
          <cell r="U119" t="str">
            <v>Azure(3)</v>
          </cell>
          <cell r="W119" t="str">
            <v>Application Architect-Azure Cloud Microservices</v>
          </cell>
          <cell r="X119" t="str">
            <v>Cloud Application Development</v>
          </cell>
          <cell r="Y119" t="str">
            <v/>
          </cell>
          <cell r="Z119" t="str">
            <v/>
          </cell>
        </row>
        <row r="120">
          <cell r="A120" t="str">
            <v>3J5990897</v>
          </cell>
          <cell r="C120" t="str">
            <v>AWS</v>
          </cell>
          <cell r="D120"/>
          <cell r="E120" t="str">
            <v>Gerloff</v>
          </cell>
          <cell r="F120">
            <v>43718</v>
          </cell>
          <cell r="G120" t="str">
            <v>Submitted for Mass Change</v>
          </cell>
          <cell r="H120" t="str">
            <v>Requested by Neal</v>
          </cell>
          <cell r="I120" t="str">
            <v>OBELE, JO</v>
          </cell>
          <cell r="J120" t="str">
            <v>IBM Blues</v>
          </cell>
          <cell r="K120" t="str">
            <v>8</v>
          </cell>
          <cell r="L120" t="str">
            <v>IBM Blues</v>
          </cell>
          <cell r="M120" t="str">
            <v>US Commercial</v>
          </cell>
          <cell r="N120" t="str">
            <v>Cloud Application Innovation</v>
          </cell>
          <cell r="O120" t="str">
            <v>Cloud Application Migration Services</v>
          </cell>
          <cell r="P120" t="str">
            <v>Cloud Application Development</v>
          </cell>
          <cell r="Q120" t="str">
            <v>Application Architect-AWS Cloud Microservices</v>
          </cell>
          <cell r="R120" t="str">
            <v>jonathan.obele@ibm.com</v>
          </cell>
          <cell r="S120" t="str">
            <v>Jonathan Obele/US/IBM@IBM</v>
          </cell>
          <cell r="T120" t="str">
            <v>Omar Colmenares/Southfield/IBM@IBMUS</v>
          </cell>
          <cell r="U120" t="str">
            <v>AWS(1)</v>
          </cell>
          <cell r="W120" t="str">
            <v>Application Architect-AWS Cloud Microservices</v>
          </cell>
          <cell r="X120" t="str">
            <v>Cloud Application Development</v>
          </cell>
          <cell r="Y120" t="str">
            <v/>
          </cell>
          <cell r="Z120" t="str">
            <v/>
          </cell>
        </row>
        <row r="121">
          <cell r="A121" t="str">
            <v>3J5004897</v>
          </cell>
          <cell r="C121" t="str">
            <v>AWS</v>
          </cell>
          <cell r="D121"/>
          <cell r="E121" t="str">
            <v>Gerloff</v>
          </cell>
          <cell r="F121">
            <v>43718</v>
          </cell>
          <cell r="G121" t="str">
            <v>Submitted for Mass Change</v>
          </cell>
          <cell r="H121" t="str">
            <v>Multi-NoPlat, Pref AWS</v>
          </cell>
          <cell r="I121" t="str">
            <v>BAUER, E</v>
          </cell>
          <cell r="J121" t="str">
            <v>IBM Blues</v>
          </cell>
          <cell r="K121" t="str">
            <v>7</v>
          </cell>
          <cell r="L121" t="str">
            <v>IBM Blues</v>
          </cell>
          <cell r="M121" t="str">
            <v>US Federal</v>
          </cell>
          <cell r="N121" t="str">
            <v>Cloud Application Innovation</v>
          </cell>
          <cell r="O121" t="str">
            <v>Cloud Application Migration Services</v>
          </cell>
          <cell r="P121" t="str">
            <v>Cloud Application Development</v>
          </cell>
          <cell r="Q121" t="str">
            <v>Application Architect-AWS Cloud Microservices</v>
          </cell>
          <cell r="R121" t="str">
            <v>eric.bauer@ibm.com</v>
          </cell>
          <cell r="S121" t="str">
            <v>Eric Bauer/US/IBM@IBM</v>
          </cell>
          <cell r="T121" t="str">
            <v>Jacob A Waheed/Fairfax/IBM@IBMUS</v>
          </cell>
          <cell r="U121" t="str">
            <v/>
          </cell>
          <cell r="W121" t="str">
            <v>Application Architect-AWS Cloud Microservices</v>
          </cell>
          <cell r="X121" t="str">
            <v>Cloud Application Development</v>
          </cell>
          <cell r="Y121" t="str">
            <v/>
          </cell>
          <cell r="Z121" t="str">
            <v/>
          </cell>
        </row>
        <row r="122">
          <cell r="A122" t="str">
            <v>2J7878897</v>
          </cell>
          <cell r="C122" t="str">
            <v>IBM</v>
          </cell>
          <cell r="D122"/>
          <cell r="E122" t="str">
            <v>Gerloff</v>
          </cell>
          <cell r="F122">
            <v>43718</v>
          </cell>
          <cell r="G122" t="str">
            <v>Submitted for Mass Change</v>
          </cell>
          <cell r="H122" t="str">
            <v>No Cloud Platform</v>
          </cell>
          <cell r="I122" t="str">
            <v>BYATARAYA, A</v>
          </cell>
          <cell r="J122" t="str">
            <v>IBM Blues</v>
          </cell>
          <cell r="K122" t="str">
            <v>9</v>
          </cell>
          <cell r="L122" t="str">
            <v>IBM Blues</v>
          </cell>
          <cell r="M122" t="str">
            <v>US Commercial</v>
          </cell>
          <cell r="N122" t="str">
            <v>Cloud Application Innovation</v>
          </cell>
          <cell r="O122" t="str">
            <v>Cloud Application Migration Services</v>
          </cell>
          <cell r="P122" t="str">
            <v>Migration Factory</v>
          </cell>
          <cell r="Q122" t="str">
            <v>Application Consultant-IBM Cloud Modernization</v>
          </cell>
          <cell r="R122" t="str">
            <v>anand.byataraya@ibm.com</v>
          </cell>
          <cell r="S122" t="str">
            <v>Anand Byataraya/US/IBM@IBM</v>
          </cell>
          <cell r="T122" t="str">
            <v>Victoria True/Fairfax/IBM@IBMUS</v>
          </cell>
          <cell r="U122" t="str">
            <v/>
          </cell>
          <cell r="W122" t="str">
            <v>Application Consultant-IBM Cloud Modernization</v>
          </cell>
          <cell r="X122" t="str">
            <v>Migration Factory</v>
          </cell>
          <cell r="Y122" t="str">
            <v/>
          </cell>
          <cell r="Z122" t="str">
            <v/>
          </cell>
        </row>
        <row r="123">
          <cell r="A123" t="str">
            <v>0D2477649</v>
          </cell>
          <cell r="C123" t="str">
            <v>Red Hat</v>
          </cell>
          <cell r="D123"/>
          <cell r="E123" t="str">
            <v>Mark Dymond</v>
          </cell>
          <cell r="F123">
            <v>43718</v>
          </cell>
          <cell r="G123" t="str">
            <v>Submitted for Mass Change</v>
          </cell>
          <cell r="H123" t="str">
            <v>No Cloud Platform</v>
          </cell>
          <cell r="I123" t="str">
            <v>EL-BORSALY, M</v>
          </cell>
          <cell r="J123" t="str">
            <v>IBM Blues</v>
          </cell>
          <cell r="K123" t="str">
            <v>8</v>
          </cell>
          <cell r="L123" t="str">
            <v>IBM Blues</v>
          </cell>
          <cell r="M123" t="str">
            <v>Canada</v>
          </cell>
          <cell r="N123" t="str">
            <v>Cloud Application Innovation</v>
          </cell>
          <cell r="O123" t="str">
            <v>Cloud Application Migration Services</v>
          </cell>
          <cell r="P123" t="str">
            <v>Cloud Application Development</v>
          </cell>
          <cell r="Q123" t="str">
            <v>Application Consultant-Red Hat Cloud Microservices</v>
          </cell>
          <cell r="R123" t="str">
            <v>mohaelbo@ca.ibm.com</v>
          </cell>
          <cell r="S123" t="str">
            <v>Mohamed El-Borsaly/Quebec/IBM@IBMCA</v>
          </cell>
          <cell r="T123" t="str">
            <v>Tony Ekodeu/Markham/IBM@IBMCA</v>
          </cell>
          <cell r="U123" t="str">
            <v/>
          </cell>
          <cell r="W123" t="str">
            <v>Application Consultant-Red Hat Cloud Microservices</v>
          </cell>
          <cell r="X123" t="str">
            <v>Cloud Application Development</v>
          </cell>
          <cell r="Y123" t="str">
            <v/>
          </cell>
          <cell r="Z123" t="str">
            <v/>
          </cell>
        </row>
        <row r="124">
          <cell r="A124" t="str">
            <v>055825649</v>
          </cell>
          <cell r="C124" t="str">
            <v>IBM</v>
          </cell>
          <cell r="D124"/>
          <cell r="E124" t="str">
            <v>Mark Dymond</v>
          </cell>
          <cell r="F124">
            <v>43718</v>
          </cell>
          <cell r="G124" t="str">
            <v>Submitted for Mass Change</v>
          </cell>
          <cell r="H124" t="str">
            <v>No Cloud Platform</v>
          </cell>
          <cell r="I124" t="str">
            <v>SIMIONOVICI, D</v>
          </cell>
          <cell r="J124" t="str">
            <v>IBM Blues</v>
          </cell>
          <cell r="K124" t="str">
            <v>8</v>
          </cell>
          <cell r="L124" t="str">
            <v>IBM Blues</v>
          </cell>
          <cell r="M124" t="str">
            <v>Canada</v>
          </cell>
          <cell r="N124" t="str">
            <v>Cloud Application Innovation</v>
          </cell>
          <cell r="O124" t="str">
            <v>Cloud Application Migration Services</v>
          </cell>
          <cell r="P124" t="str">
            <v>Cloud Application Development</v>
          </cell>
          <cell r="Q124" t="str">
            <v>Application Developer-IBM Cloud Microservices</v>
          </cell>
          <cell r="R124" t="str">
            <v>dsimiono@ca.ibm.com</v>
          </cell>
          <cell r="S124" t="str">
            <v>Dan Simionovici/Markham/IBM@IBMCA</v>
          </cell>
          <cell r="T124" t="str">
            <v>Tony Ekodeu/Markham/IBM@IBMCA</v>
          </cell>
          <cell r="U124" t="str">
            <v/>
          </cell>
          <cell r="W124" t="str">
            <v>Application Developer-IBM Cloud Microservices</v>
          </cell>
          <cell r="X124" t="str">
            <v>Cloud Application Development</v>
          </cell>
          <cell r="Y124" t="str">
            <v/>
          </cell>
          <cell r="Z124" t="str">
            <v/>
          </cell>
        </row>
        <row r="125">
          <cell r="A125" t="str">
            <v>013973649</v>
          </cell>
          <cell r="C125" t="str">
            <v>Red Hat</v>
          </cell>
          <cell r="D125"/>
          <cell r="E125" t="str">
            <v>Mark Dymond</v>
          </cell>
          <cell r="F125">
            <v>43718</v>
          </cell>
          <cell r="G125" t="str">
            <v>Submitted for Mass Change</v>
          </cell>
          <cell r="H125" t="str">
            <v>No Cloud Platform</v>
          </cell>
          <cell r="I125" t="str">
            <v>YU, J</v>
          </cell>
          <cell r="J125" t="str">
            <v>IBM Blues</v>
          </cell>
          <cell r="K125" t="str">
            <v>8</v>
          </cell>
          <cell r="L125" t="str">
            <v>IBM Blues</v>
          </cell>
          <cell r="M125" t="str">
            <v>Canada</v>
          </cell>
          <cell r="N125" t="str">
            <v>Cloud Application Innovation</v>
          </cell>
          <cell r="O125" t="str">
            <v>Cloud Application Migration Services</v>
          </cell>
          <cell r="P125" t="str">
            <v>Cloud Application Development</v>
          </cell>
          <cell r="Q125" t="str">
            <v>Application Developer-Red Hat Cloud Microservices</v>
          </cell>
          <cell r="R125" t="str">
            <v>jamesyu@ca.ibm.com</v>
          </cell>
          <cell r="S125" t="str">
            <v>James Yu/Markham/IBM@IBMCA</v>
          </cell>
          <cell r="T125" t="str">
            <v>Tony Ekodeu/Markham/IBM@IBMCA</v>
          </cell>
          <cell r="U125" t="str">
            <v/>
          </cell>
          <cell r="W125" t="str">
            <v>Application Developer-Red Hat Cloud Microservices</v>
          </cell>
          <cell r="X125" t="str">
            <v>Cloud Application Development</v>
          </cell>
          <cell r="Y125" t="str">
            <v/>
          </cell>
          <cell r="Z125" t="str">
            <v/>
          </cell>
        </row>
        <row r="126">
          <cell r="A126" t="str">
            <v>4J3395897</v>
          </cell>
          <cell r="C126" t="str">
            <v>Red Hat</v>
          </cell>
          <cell r="D126"/>
          <cell r="E126" t="str">
            <v>Gerloff</v>
          </cell>
          <cell r="F126">
            <v>43718</v>
          </cell>
          <cell r="G126" t="str">
            <v>Submitted for Mass Change</v>
          </cell>
          <cell r="H126" t="str">
            <v>Incorrect Practice</v>
          </cell>
          <cell r="I126" t="str">
            <v>PARKER, DW</v>
          </cell>
          <cell r="J126" t="str">
            <v>IBM Blues</v>
          </cell>
          <cell r="K126" t="str">
            <v>9</v>
          </cell>
          <cell r="L126" t="str">
            <v>IBM Blues</v>
          </cell>
          <cell r="M126" t="str">
            <v>US Commercial</v>
          </cell>
          <cell r="N126" t="str">
            <v>Cloud Application Innovation</v>
          </cell>
          <cell r="O126" t="str">
            <v>Cloud Application Migration Services</v>
          </cell>
          <cell r="P126" t="str">
            <v>Cloud Application Development</v>
          </cell>
          <cell r="Q126" t="str">
            <v>Application Consultant-Red Hat Cloud Microservices</v>
          </cell>
          <cell r="R126" t="str">
            <v>dean.walter.parker@ibm.com</v>
          </cell>
          <cell r="S126" t="str">
            <v>Dean Walter Parker/US/IBM@IBM</v>
          </cell>
          <cell r="T126" t="str">
            <v>Robert E Loesch/Madison/IBM@IBMUS</v>
          </cell>
          <cell r="U126" t="str">
            <v/>
          </cell>
          <cell r="W126" t="str">
            <v>Application Consultant-Red Hat Cloud Microservices</v>
          </cell>
          <cell r="X126" t="str">
            <v>Cloud Application Development</v>
          </cell>
          <cell r="Y126" t="str">
            <v/>
          </cell>
          <cell r="Z126" t="str">
            <v/>
          </cell>
        </row>
        <row r="127">
          <cell r="A127" t="str">
            <v>4J3429897</v>
          </cell>
          <cell r="C127" t="str">
            <v>IBM</v>
          </cell>
          <cell r="D127"/>
          <cell r="E127" t="str">
            <v>Gerloff</v>
          </cell>
          <cell r="F127">
            <v>43718</v>
          </cell>
          <cell r="G127" t="str">
            <v>Submitted for Mass Change</v>
          </cell>
          <cell r="H127" t="str">
            <v>Incorrect Practice</v>
          </cell>
          <cell r="I127" t="str">
            <v>VIDAPANKAL, R</v>
          </cell>
          <cell r="J127" t="str">
            <v>IBM Blues (HCAM-Geography)</v>
          </cell>
          <cell r="K127" t="str">
            <v>8</v>
          </cell>
          <cell r="L127" t="str">
            <v>IBM Blues (HCAM-Geography)</v>
          </cell>
          <cell r="M127" t="str">
            <v>US Commercial</v>
          </cell>
          <cell r="N127" t="str">
            <v>Cloud Application Innovation</v>
          </cell>
          <cell r="O127" t="str">
            <v>Cloud Application Migration Services</v>
          </cell>
          <cell r="P127" t="str">
            <v>Cloud Application Development</v>
          </cell>
          <cell r="Q127" t="str">
            <v>Application Architect-IBM Cloud Microservices</v>
          </cell>
          <cell r="R127" t="str">
            <v>raghavendra.vidapankal@ibm.com</v>
          </cell>
          <cell r="S127" t="str">
            <v>Raghavendra Vidapankal/US/IBM@IBM</v>
          </cell>
          <cell r="T127" t="str">
            <v>Melanie Lieberman/Somerset/IBM@IBMUS</v>
          </cell>
          <cell r="U127" t="str">
            <v/>
          </cell>
          <cell r="W127" t="str">
            <v>Application Architect-IBM Cloud Microservices</v>
          </cell>
          <cell r="X127" t="str">
            <v>Cloud Application Development</v>
          </cell>
          <cell r="Y127" t="str">
            <v/>
          </cell>
          <cell r="Z127" t="str">
            <v/>
          </cell>
        </row>
        <row r="128">
          <cell r="A128" t="str">
            <v>4J3546897</v>
          </cell>
          <cell r="C128" t="str">
            <v>AWS</v>
          </cell>
          <cell r="D128"/>
          <cell r="E128" t="str">
            <v>Joyil</v>
          </cell>
          <cell r="F128">
            <v>43718</v>
          </cell>
          <cell r="G128" t="str">
            <v>Submitted for Mass Change</v>
          </cell>
          <cell r="H128" t="str">
            <v>Invalid Practice &amp; JRS</v>
          </cell>
          <cell r="I128" t="str">
            <v>CALDERON, H</v>
          </cell>
          <cell r="J128" t="str">
            <v>IBM Blues</v>
          </cell>
          <cell r="K128" t="str">
            <v>8</v>
          </cell>
          <cell r="L128" t="str">
            <v>IBM Blues</v>
          </cell>
          <cell r="M128" t="str">
            <v>US Commercial</v>
          </cell>
          <cell r="N128" t="str">
            <v>Cloud Application Innovation</v>
          </cell>
          <cell r="O128" t="str">
            <v>Cloud Application Migration Services</v>
          </cell>
          <cell r="P128" t="str">
            <v>Cloud Application Development</v>
          </cell>
          <cell r="Q128" t="str">
            <v>Application Architect-AWS Cloud Microservices</v>
          </cell>
          <cell r="R128" t="str">
            <v>hector.calderon@ibm.com</v>
          </cell>
          <cell r="S128" t="str">
            <v>Hector Calderon/US/IBM@IBM</v>
          </cell>
          <cell r="T128" t="str">
            <v>Mark W Branson/Philadelphia/IBM@IBMUS</v>
          </cell>
          <cell r="U128" t="str">
            <v>AWS(1)</v>
          </cell>
          <cell r="W128" t="str">
            <v>Application Architect-AWS Cloud Microservices</v>
          </cell>
          <cell r="X128" t="str">
            <v>Cloud Application Development</v>
          </cell>
          <cell r="Y128" t="str">
            <v/>
          </cell>
          <cell r="Z128" t="str">
            <v/>
          </cell>
        </row>
        <row r="129">
          <cell r="A129" t="str">
            <v>5D0495897</v>
          </cell>
          <cell r="C129" t="str">
            <v>Red Hat</v>
          </cell>
          <cell r="D129"/>
          <cell r="E129" t="str">
            <v>Nagendra</v>
          </cell>
          <cell r="F129">
            <v>43718</v>
          </cell>
          <cell r="G129" t="str">
            <v>Waiting Nagendra / John</v>
          </cell>
          <cell r="I129" t="str">
            <v>CHAMPLAIN, FW</v>
          </cell>
          <cell r="J129" t="str">
            <v>IBM Blues</v>
          </cell>
          <cell r="K129" t="str">
            <v>9</v>
          </cell>
          <cell r="L129" t="str">
            <v>IBM Blues</v>
          </cell>
          <cell r="M129" t="str">
            <v>US Commercial</v>
          </cell>
          <cell r="N129" t="str">
            <v>Cloud Application Innovation</v>
          </cell>
          <cell r="O129" t="str">
            <v>Cloud Application Migration Services</v>
          </cell>
          <cell r="P129" t="str">
            <v>Cloud Advisory</v>
          </cell>
          <cell r="Q129" t="str">
            <v>Strategy Consultant-Cloud Platforms</v>
          </cell>
          <cell r="R129" t="str">
            <v>fwchamplain@us.ibm.com</v>
          </cell>
          <cell r="S129" t="str">
            <v>Frederic W Champlain/Southfield/IBM@IBMUS</v>
          </cell>
          <cell r="T129" t="str">
            <v>John F Crook/Washington/IBM@IBMUS</v>
          </cell>
          <cell r="U129" t="str">
            <v/>
          </cell>
          <cell r="W129" t="str">
            <v>Application Consultant-Red Hat Cloud Microservices</v>
          </cell>
          <cell r="X129" t="str">
            <v>Cloud Application Development</v>
          </cell>
          <cell r="Y129" t="str">
            <v>Yes</v>
          </cell>
          <cell r="Z129" t="str">
            <v>Yes</v>
          </cell>
        </row>
        <row r="130">
          <cell r="A130" t="str">
            <v>2J8745897</v>
          </cell>
          <cell r="C130" t="str">
            <v>Google</v>
          </cell>
          <cell r="D130"/>
          <cell r="E130" t="str">
            <v>Mohan</v>
          </cell>
          <cell r="F130">
            <v>43718</v>
          </cell>
          <cell r="G130" t="str">
            <v>Submitted for Mass Change</v>
          </cell>
          <cell r="I130" t="str">
            <v>GUNTURU, C</v>
          </cell>
          <cell r="J130" t="str">
            <v>IBM Blues</v>
          </cell>
          <cell r="K130" t="str">
            <v>9</v>
          </cell>
          <cell r="L130" t="str">
            <v>IBM Blues</v>
          </cell>
          <cell r="M130" t="str">
            <v>US Commercial</v>
          </cell>
          <cell r="N130" t="str">
            <v>Cloud Application Innovation</v>
          </cell>
          <cell r="O130" t="str">
            <v>Cloud Application Migration Services</v>
          </cell>
          <cell r="P130" t="str">
            <v>Cloud Application Development</v>
          </cell>
          <cell r="Q130" t="str">
            <v>Application Architect-Google Cloud Microservices</v>
          </cell>
          <cell r="R130" t="str">
            <v>chandramohan.gunturu@ibm.com</v>
          </cell>
          <cell r="S130" t="str">
            <v>Chandramohan Gunturu/US/IBM@IBM</v>
          </cell>
          <cell r="T130" t="str">
            <v>Sunil Joshi/Atlanta/IBM@IBMUS</v>
          </cell>
          <cell r="U130" t="str">
            <v/>
          </cell>
          <cell r="W130" t="str">
            <v>Application Architect-Google Cloud Microservices</v>
          </cell>
          <cell r="X130" t="str">
            <v>Cloud Application Development</v>
          </cell>
          <cell r="Y130" t="str">
            <v/>
          </cell>
          <cell r="Z130" t="str">
            <v/>
          </cell>
        </row>
        <row r="131">
          <cell r="A131" t="str">
            <v>2D2622897</v>
          </cell>
          <cell r="C131" t="str">
            <v>AWS</v>
          </cell>
          <cell r="D131"/>
          <cell r="E131" t="str">
            <v>Gerloff</v>
          </cell>
          <cell r="F131">
            <v>43718</v>
          </cell>
          <cell r="G131" t="str">
            <v>Submitted for Mass Change</v>
          </cell>
          <cell r="I131" t="str">
            <v>ZHANG, C</v>
          </cell>
          <cell r="J131" t="str">
            <v>IBM Blues</v>
          </cell>
          <cell r="K131" t="str">
            <v>9</v>
          </cell>
          <cell r="L131" t="str">
            <v>IBM Blues</v>
          </cell>
          <cell r="M131" t="str">
            <v>US Commercial</v>
          </cell>
          <cell r="N131" t="str">
            <v>Cloud Application Innovation</v>
          </cell>
          <cell r="O131" t="str">
            <v>Cloud Application Migration Services</v>
          </cell>
          <cell r="P131" t="str">
            <v>Cloud Application Development</v>
          </cell>
          <cell r="Q131" t="str">
            <v>Application Architect-AWS Cloud Microservices</v>
          </cell>
          <cell r="R131" t="str">
            <v>chenzha@us.ibm.com</v>
          </cell>
          <cell r="S131" t="str">
            <v>Chen Zhang/Birmingham/IBM@IBMUS</v>
          </cell>
          <cell r="T131" t="str">
            <v>Omar Colmenares/Southfield/IBM@IBMUS</v>
          </cell>
          <cell r="U131" t="str">
            <v>AWS(4), IBM Cloud(1)</v>
          </cell>
          <cell r="W131" t="str">
            <v>Application Architect-AWS Cloud Microservices</v>
          </cell>
          <cell r="X131" t="str">
            <v>Cloud Application Development</v>
          </cell>
          <cell r="Y131" t="str">
            <v/>
          </cell>
          <cell r="Z131" t="str">
            <v/>
          </cell>
        </row>
        <row r="132">
          <cell r="A132" t="str">
            <v>925279897</v>
          </cell>
          <cell r="B132"/>
          <cell r="C132" t="str">
            <v>AWS</v>
          </cell>
          <cell r="D132"/>
          <cell r="E132" t="str">
            <v>Omar Request</v>
          </cell>
          <cell r="F132">
            <v>43732</v>
          </cell>
          <cell r="G132" t="str">
            <v>Ok to Submit</v>
          </cell>
          <cell r="I132" t="str">
            <v>COLMENARES, OE</v>
          </cell>
          <cell r="J132" t="str">
            <v>IBM Blues</v>
          </cell>
          <cell r="K132" t="str">
            <v>10</v>
          </cell>
          <cell r="L132" t="str">
            <v>IBM Blues</v>
          </cell>
          <cell r="M132" t="str">
            <v>US Commercial</v>
          </cell>
          <cell r="N132" t="str">
            <v>Cloud Application Innovation</v>
          </cell>
          <cell r="O132" t="str">
            <v>Cloud Application Migration Services</v>
          </cell>
          <cell r="P132" t="str">
            <v>Cloud Application Development</v>
          </cell>
          <cell r="Q132" t="str">
            <v>Application Architect-Red Hat Cloud Microservices</v>
          </cell>
          <cell r="R132" t="str">
            <v>ocolmena@us.ibm.com</v>
          </cell>
          <cell r="S132" t="str">
            <v>Omar Colmenares/Southfield/IBM@IBMUS</v>
          </cell>
          <cell r="T132" t="str">
            <v>Sunil Joshi/Atlanta/IBM@IBMUS</v>
          </cell>
          <cell r="U132" t="str">
            <v>IBM Cloud(1)</v>
          </cell>
          <cell r="W132" t="str">
            <v>Application Architect-AWS Cloud Microservices</v>
          </cell>
          <cell r="X132" t="str">
            <v>Cloud Application Development</v>
          </cell>
          <cell r="Y132" t="str">
            <v>Yes</v>
          </cell>
          <cell r="Z132" t="str">
            <v/>
          </cell>
        </row>
        <row r="133">
          <cell r="A133" t="str">
            <v>7A2631897</v>
          </cell>
          <cell r="C133" t="str">
            <v>AWS</v>
          </cell>
          <cell r="D133"/>
          <cell r="E133" t="str">
            <v>Atul Request</v>
          </cell>
          <cell r="F133">
            <v>43732</v>
          </cell>
          <cell r="G133" t="str">
            <v>Ok to Submit</v>
          </cell>
          <cell r="I133" t="str">
            <v>MENE, AB</v>
          </cell>
          <cell r="J133" t="str">
            <v>IBM Blues</v>
          </cell>
          <cell r="K133" t="str">
            <v>9</v>
          </cell>
          <cell r="L133" t="str">
            <v>IBM Blues</v>
          </cell>
          <cell r="M133" t="str">
            <v>US Commercial</v>
          </cell>
          <cell r="N133" t="str">
            <v>Cloud Application Innovation</v>
          </cell>
          <cell r="O133" t="str">
            <v>Cloud Application Migration Services</v>
          </cell>
          <cell r="P133" t="str">
            <v>Complex SI &amp; Architecture</v>
          </cell>
          <cell r="Q133" t="str">
            <v>Solution Architect-Hybrid Solution</v>
          </cell>
          <cell r="R133" t="str">
            <v>atulmene@us.ibm.com</v>
          </cell>
          <cell r="S133" t="str">
            <v>Atul Mene/Watson/IBM@IBMUS</v>
          </cell>
          <cell r="T133" t="str">
            <v>Sunil Joshi/Atlanta/IBM@IBMUS</v>
          </cell>
          <cell r="U133" t="str">
            <v/>
          </cell>
          <cell r="W133" t="str">
            <v>Application Architect-AWS Cloud Microservices</v>
          </cell>
          <cell r="X133" t="str">
            <v>Cloud Application Development</v>
          </cell>
          <cell r="Y133" t="str">
            <v>Yes</v>
          </cell>
          <cell r="Z133" t="str">
            <v>Yes</v>
          </cell>
        </row>
        <row r="134">
          <cell r="A134" t="str">
            <v>057927649</v>
          </cell>
          <cell r="C134" t="str">
            <v>Red Hat</v>
          </cell>
          <cell r="D134"/>
          <cell r="E134" t="str">
            <v>Hoy Request</v>
          </cell>
          <cell r="F134">
            <v>43732</v>
          </cell>
          <cell r="G134" t="str">
            <v>Ok to Submit</v>
          </cell>
          <cell r="I134" t="str">
            <v>HOY, M</v>
          </cell>
          <cell r="J134" t="str">
            <v>IBM Blues</v>
          </cell>
          <cell r="K134" t="str">
            <v>9</v>
          </cell>
          <cell r="L134" t="str">
            <v>IBM Blues</v>
          </cell>
          <cell r="M134" t="str">
            <v>Canada</v>
          </cell>
          <cell r="N134" t="str">
            <v>Cloud Application Innovation</v>
          </cell>
          <cell r="O134" t="str">
            <v>Cloud Application Migration Services</v>
          </cell>
          <cell r="P134" t="str">
            <v>Cloud Application Development</v>
          </cell>
          <cell r="Q134" t="str">
            <v>Application Architect-IBM Cloud Microservices</v>
          </cell>
          <cell r="R134" t="str">
            <v>hoymich@ca.ibm.com</v>
          </cell>
          <cell r="S134" t="str">
            <v>Michael Hoy/Toronto/IBM@IBMCA</v>
          </cell>
          <cell r="T134" t="str">
            <v>Alok Sahi/Toronto/IBM@IBMCA</v>
          </cell>
          <cell r="U134" t="str">
            <v/>
          </cell>
          <cell r="W134" t="str">
            <v>Application Architect-Red Hat Cloud Microservices</v>
          </cell>
          <cell r="X134" t="str">
            <v>Cloud Application Development</v>
          </cell>
          <cell r="Y134" t="str">
            <v>Yes</v>
          </cell>
          <cell r="Z134" t="str">
            <v/>
          </cell>
        </row>
        <row r="135">
          <cell r="A135" t="str">
            <v>2G5319897</v>
          </cell>
          <cell r="C135" t="str">
            <v>AWS</v>
          </cell>
          <cell r="D135"/>
          <cell r="E135" t="str">
            <v>Gerloff</v>
          </cell>
          <cell r="F135">
            <v>43736</v>
          </cell>
          <cell r="G135" t="str">
            <v>Ok to Submit</v>
          </cell>
          <cell r="H135" t="str">
            <v>Survey preference AWS</v>
          </cell>
          <cell r="I135" t="str">
            <v>LEONARD, WH</v>
          </cell>
          <cell r="J135" t="str">
            <v>IBM Blues</v>
          </cell>
          <cell r="K135" t="str">
            <v>8</v>
          </cell>
          <cell r="L135" t="str">
            <v>IBM Blues</v>
          </cell>
          <cell r="M135" t="str">
            <v>US Commercial</v>
          </cell>
          <cell r="N135" t="str">
            <v>Cloud Application Innovation</v>
          </cell>
          <cell r="O135" t="str">
            <v>Cloud Application Migration Services</v>
          </cell>
          <cell r="P135" t="str">
            <v>Cloud Application Development</v>
          </cell>
          <cell r="Q135" t="str">
            <v>Application Developer-Cloud Microservices</v>
          </cell>
          <cell r="R135" t="str">
            <v>wleonar@us.ibm.com</v>
          </cell>
          <cell r="S135" t="str">
            <v>Bill Leonard/Piscataway/IBM@IBMUS</v>
          </cell>
          <cell r="T135" t="str">
            <v>Joyil Joseph1/US/IBM@IBM</v>
          </cell>
          <cell r="U135" t="str">
            <v/>
          </cell>
          <cell r="W135" t="str">
            <v>Application Architect-AWS Cloud Microservices</v>
          </cell>
          <cell r="X135" t="str">
            <v>Cloud Application Development</v>
          </cell>
          <cell r="Y135" t="str">
            <v>Yes</v>
          </cell>
          <cell r="Z135" t="str">
            <v/>
          </cell>
        </row>
        <row r="136">
          <cell r="A136" t="str">
            <v>3J1314897</v>
          </cell>
          <cell r="B136"/>
          <cell r="C136" t="str">
            <v>Azure</v>
          </cell>
          <cell r="E136" t="str">
            <v>Manager</v>
          </cell>
          <cell r="F136">
            <v>43736</v>
          </cell>
          <cell r="G136" t="str">
            <v>Waiting approval</v>
          </cell>
          <cell r="I136" t="str">
            <v>PAMNANI, N</v>
          </cell>
          <cell r="J136" t="str">
            <v>IBM Blues</v>
          </cell>
          <cell r="K136" t="str">
            <v>10</v>
          </cell>
          <cell r="L136" t="str">
            <v>IBM Blues</v>
          </cell>
          <cell r="M136" t="str">
            <v>US Commercial</v>
          </cell>
          <cell r="N136" t="str">
            <v>Cloud Application Innovation</v>
          </cell>
          <cell r="O136" t="str">
            <v>Cloud Application Migration Services</v>
          </cell>
          <cell r="P136" t="str">
            <v>Complex SI &amp; Architecture</v>
          </cell>
          <cell r="Q136" t="str">
            <v>Project Manager-Complex Programs</v>
          </cell>
          <cell r="R136" t="str">
            <v>naresh.pamnani@ibm.com</v>
          </cell>
          <cell r="S136" t="str">
            <v>Naresh Pamnani/US/IBM@IBM</v>
          </cell>
          <cell r="T136" t="str">
            <v>Sunil Joshi/Atlanta/IBM@IBMUS</v>
          </cell>
          <cell r="U136" t="str">
            <v>AWS(1)</v>
          </cell>
          <cell r="W136" t="str">
            <v>Project Manager-Azure Cloud Solutions</v>
          </cell>
          <cell r="X136" t="str">
            <v>Cloud Application Development</v>
          </cell>
          <cell r="Y136" t="str">
            <v>Yes</v>
          </cell>
          <cell r="Z136" t="str">
            <v>Yes</v>
          </cell>
        </row>
        <row r="137">
          <cell r="A137" t="str">
            <v>0A4078649</v>
          </cell>
          <cell r="B137"/>
          <cell r="C137" t="str">
            <v>Azure</v>
          </cell>
          <cell r="E137" t="str">
            <v>Manager</v>
          </cell>
          <cell r="F137">
            <v>43736</v>
          </cell>
          <cell r="G137" t="str">
            <v>Ok to Submit</v>
          </cell>
          <cell r="H137" t="str">
            <v>Concerned about Job Role change, will want to switch back later</v>
          </cell>
          <cell r="I137" t="str">
            <v>TANSEY, B</v>
          </cell>
          <cell r="J137" t="str">
            <v>IBM Blues</v>
          </cell>
          <cell r="K137" t="str">
            <v>9</v>
          </cell>
          <cell r="L137" t="str">
            <v>IBM Blues</v>
          </cell>
          <cell r="M137" t="str">
            <v>Canada</v>
          </cell>
          <cell r="N137" t="str">
            <v>Cloud Application Innovation</v>
          </cell>
          <cell r="O137" t="str">
            <v>Cloud Application Migration Services</v>
          </cell>
          <cell r="P137" t="str">
            <v>Complex SI &amp; Architecture</v>
          </cell>
          <cell r="Q137" t="str">
            <v>Solution Architect-Enterprise Transformation</v>
          </cell>
          <cell r="R137" t="str">
            <v>btansey@ca.ibm.com</v>
          </cell>
          <cell r="S137" t="str">
            <v>Brendan Tansey/CanWest/IBM@IBMCA</v>
          </cell>
          <cell r="T137" t="str">
            <v>Gladwin Rao/Ontario/IBM@IBMCA</v>
          </cell>
          <cell r="U137" t="str">
            <v/>
          </cell>
          <cell r="W137" t="str">
            <v>Application Architect-Azure Cloud Microservices</v>
          </cell>
          <cell r="X137" t="str">
            <v>Cloud Application Development</v>
          </cell>
          <cell r="Y137" t="str">
            <v>Yes</v>
          </cell>
          <cell r="Z137" t="str">
            <v>Yes</v>
          </cell>
        </row>
        <row r="138">
          <cell r="A138" t="str">
            <v>427386897</v>
          </cell>
          <cell r="B138"/>
          <cell r="C138" t="str">
            <v>Azure</v>
          </cell>
          <cell r="E138" t="str">
            <v>Manager</v>
          </cell>
          <cell r="F138">
            <v>43736</v>
          </cell>
          <cell r="G138" t="str">
            <v>Waiting approval</v>
          </cell>
          <cell r="I138" t="str">
            <v>WHEATLEY, D</v>
          </cell>
          <cell r="J138" t="str">
            <v>IBM Blues</v>
          </cell>
          <cell r="K138" t="str">
            <v>8</v>
          </cell>
          <cell r="L138" t="str">
            <v>IBM Blues</v>
          </cell>
          <cell r="M138" t="str">
            <v>US Commercial</v>
          </cell>
          <cell r="N138" t="str">
            <v>Cloud Application Innovation</v>
          </cell>
          <cell r="O138" t="str">
            <v>Cloud Application Migration Services</v>
          </cell>
          <cell r="P138" t="str">
            <v>Complex SI &amp; Architecture</v>
          </cell>
          <cell r="Q138" t="str">
            <v>Integration Architect-Hybrid Integration</v>
          </cell>
          <cell r="R138" t="str">
            <v>dwheatle@ibm.com</v>
          </cell>
          <cell r="S138" t="str">
            <v>Daniel Wheatley/US/IBM@IBM</v>
          </cell>
          <cell r="T138" t="str">
            <v>Robin B Younkman/Denver/IBM@IBMUS</v>
          </cell>
          <cell r="U138" t="str">
            <v/>
          </cell>
          <cell r="W138" t="str">
            <v>Application Architect-Azure Cloud Microservices</v>
          </cell>
          <cell r="X138" t="str">
            <v>Cloud Application Development</v>
          </cell>
          <cell r="Y138" t="str">
            <v>Yes</v>
          </cell>
          <cell r="Z138" t="str">
            <v>Yes</v>
          </cell>
        </row>
        <row r="139">
          <cell r="A139" t="str">
            <v>3J1710897</v>
          </cell>
          <cell r="B139"/>
          <cell r="C139" t="str">
            <v>IBM</v>
          </cell>
          <cell r="E139" t="str">
            <v>Manager</v>
          </cell>
          <cell r="F139">
            <v>43736</v>
          </cell>
          <cell r="G139" t="str">
            <v>Waiting approval</v>
          </cell>
          <cell r="I139" t="str">
            <v>DUTTA, R</v>
          </cell>
          <cell r="J139" t="str">
            <v>IBM Blues</v>
          </cell>
          <cell r="K139" t="str">
            <v>9</v>
          </cell>
          <cell r="L139" t="str">
            <v>IBM Blues</v>
          </cell>
          <cell r="M139" t="str">
            <v>US Commercial</v>
          </cell>
          <cell r="N139" t="str">
            <v>Cloud Application Innovation</v>
          </cell>
          <cell r="O139" t="str">
            <v>Cloud Application Migration Services</v>
          </cell>
          <cell r="P139" t="str">
            <v>Complex SI &amp; Architecture</v>
          </cell>
          <cell r="Q139" t="str">
            <v>Solution Architect-Hybrid Solution</v>
          </cell>
          <cell r="R139" t="str">
            <v>rajneesh.dutta@ibm.com</v>
          </cell>
          <cell r="S139" t="str">
            <v>RAJNEESH DUTTA/US/IBM@IBM</v>
          </cell>
          <cell r="T139" t="str">
            <v>Amit Khanna/US/IBM@IBM</v>
          </cell>
          <cell r="U139" t="str">
            <v/>
          </cell>
          <cell r="W139" t="str">
            <v>Application Architect-IBM Cloud Microservices</v>
          </cell>
          <cell r="X139" t="str">
            <v>Cloud Application Development</v>
          </cell>
          <cell r="Y139" t="str">
            <v>Yes</v>
          </cell>
          <cell r="Z139" t="str">
            <v>Yes</v>
          </cell>
        </row>
        <row r="140">
          <cell r="A140" t="str">
            <v>0A4818897</v>
          </cell>
          <cell r="B140"/>
          <cell r="C140" t="str">
            <v>IBM</v>
          </cell>
          <cell r="E140" t="str">
            <v>Manager</v>
          </cell>
          <cell r="F140">
            <v>43736</v>
          </cell>
          <cell r="G140" t="str">
            <v>Waiting approval</v>
          </cell>
          <cell r="I140" t="str">
            <v>FIAWOO, S</v>
          </cell>
          <cell r="J140" t="str">
            <v>IBM Blues</v>
          </cell>
          <cell r="K140" t="str">
            <v>8</v>
          </cell>
          <cell r="L140" t="str">
            <v>IBM Blues</v>
          </cell>
          <cell r="M140" t="str">
            <v>US Commercial</v>
          </cell>
          <cell r="N140" t="str">
            <v>Cloud Application Innovation</v>
          </cell>
          <cell r="O140" t="str">
            <v>Cloud Application Migration Services</v>
          </cell>
          <cell r="P140" t="str">
            <v>Complex SI &amp; Architecture</v>
          </cell>
          <cell r="Q140" t="str">
            <v>Application Architect-Custom Development</v>
          </cell>
          <cell r="R140" t="str">
            <v>sfiawoo@us.ibm.com</v>
          </cell>
          <cell r="S140" t="str">
            <v>Sefenou Fiawoo/Newark/IBM@IBMUS</v>
          </cell>
          <cell r="T140" t="str">
            <v>Rodney Lew/McLean/IBM@IBMUS</v>
          </cell>
          <cell r="U140" t="str">
            <v/>
          </cell>
          <cell r="W140" t="str">
            <v>Application Architect-IBM Cloud Microservices</v>
          </cell>
          <cell r="X140" t="str">
            <v>Cloud Application Development</v>
          </cell>
          <cell r="Y140" t="str">
            <v>Yes</v>
          </cell>
          <cell r="Z140" t="str">
            <v>Yes</v>
          </cell>
        </row>
        <row r="141">
          <cell r="A141" t="str">
            <v>070946649</v>
          </cell>
          <cell r="B141"/>
          <cell r="C141" t="str">
            <v>IBM</v>
          </cell>
          <cell r="E141" t="str">
            <v>Manager</v>
          </cell>
          <cell r="F141">
            <v>43736</v>
          </cell>
          <cell r="G141" t="str">
            <v>Waiting approval</v>
          </cell>
          <cell r="I141" t="str">
            <v>LUU, D</v>
          </cell>
          <cell r="J141" t="str">
            <v>IBM Blues</v>
          </cell>
          <cell r="K141" t="str">
            <v>9</v>
          </cell>
          <cell r="L141" t="str">
            <v>IBM Blues</v>
          </cell>
          <cell r="M141" t="str">
            <v>Canada</v>
          </cell>
          <cell r="N141" t="str">
            <v>Cloud Application Innovation</v>
          </cell>
          <cell r="O141" t="str">
            <v>Cloud Application Migration Services</v>
          </cell>
          <cell r="P141" t="str">
            <v>Complex SI &amp; Architecture</v>
          </cell>
          <cell r="Q141" t="str">
            <v>Integration Architect-Hybrid Integration</v>
          </cell>
          <cell r="R141" t="str">
            <v>luu@ca.ibm.com</v>
          </cell>
          <cell r="S141" t="str">
            <v>David Luu/Markham/IBM@IBMCA</v>
          </cell>
          <cell r="T141" t="str">
            <v>Andrew Higgins/Markham/IBM@IBMCA</v>
          </cell>
          <cell r="U141" t="str">
            <v/>
          </cell>
          <cell r="W141" t="str">
            <v>Application Architect-IBM Cloud Microservices</v>
          </cell>
          <cell r="X141" t="str">
            <v>Cloud Application Development</v>
          </cell>
          <cell r="Y141" t="str">
            <v>Yes</v>
          </cell>
          <cell r="Z141" t="str">
            <v>Yes</v>
          </cell>
        </row>
        <row r="142">
          <cell r="A142" t="str">
            <v>1G1527897</v>
          </cell>
          <cell r="B142"/>
          <cell r="C142" t="str">
            <v>IBM</v>
          </cell>
          <cell r="E142" t="str">
            <v>Manager</v>
          </cell>
          <cell r="F142">
            <v>43736</v>
          </cell>
          <cell r="G142" t="str">
            <v>Waiting approval</v>
          </cell>
          <cell r="I142" t="str">
            <v>MEI, J</v>
          </cell>
          <cell r="J142" t="str">
            <v>IBM Blues</v>
          </cell>
          <cell r="K142" t="str">
            <v>7</v>
          </cell>
          <cell r="L142" t="str">
            <v>IBM Blues</v>
          </cell>
          <cell r="M142" t="str">
            <v>US Commercial</v>
          </cell>
          <cell r="N142" t="str">
            <v>Cloud Application Innovation</v>
          </cell>
          <cell r="O142" t="str">
            <v>Cloud Application Migration Services</v>
          </cell>
          <cell r="P142" t="str">
            <v>Complex SI &amp; Architecture</v>
          </cell>
          <cell r="Q142" t="str">
            <v>Technical Architect-Hybrid IT Application Platform</v>
          </cell>
          <cell r="R142" t="str">
            <v>jingmei@us.ibm.com</v>
          </cell>
          <cell r="S142" t="str">
            <v>Jing Mei/Denver/IBM@IBMUS</v>
          </cell>
          <cell r="T142" t="str">
            <v>Robin B Younkman/Denver/IBM@IBMUS</v>
          </cell>
          <cell r="U142" t="str">
            <v/>
          </cell>
          <cell r="W142" t="str">
            <v>Application Architect-IBM Cloud Microservices</v>
          </cell>
          <cell r="X142" t="str">
            <v>Cloud Application Development</v>
          </cell>
          <cell r="Y142" t="str">
            <v>Yes</v>
          </cell>
          <cell r="Z142" t="str">
            <v>Yes</v>
          </cell>
        </row>
        <row r="143">
          <cell r="A143" t="str">
            <v>0G0221649</v>
          </cell>
          <cell r="B143"/>
          <cell r="C143" t="str">
            <v>IBM</v>
          </cell>
          <cell r="E143" t="str">
            <v>Manager</v>
          </cell>
          <cell r="F143">
            <v>43736</v>
          </cell>
          <cell r="G143" t="str">
            <v>Ok to Submit</v>
          </cell>
          <cell r="H143" t="str">
            <v>Concerned about Job Role change, will want to switch back later</v>
          </cell>
          <cell r="I143" t="str">
            <v>RAMACHANDRAN, G</v>
          </cell>
          <cell r="J143" t="str">
            <v>IBM Blues</v>
          </cell>
          <cell r="K143" t="str">
            <v>7</v>
          </cell>
          <cell r="L143" t="str">
            <v>IBM Blues</v>
          </cell>
          <cell r="M143" t="str">
            <v>Canada</v>
          </cell>
          <cell r="N143" t="str">
            <v>Cloud Application Innovation</v>
          </cell>
          <cell r="O143" t="str">
            <v>Cloud Application Migration Services</v>
          </cell>
          <cell r="P143" t="str">
            <v>Complex SI &amp; Architecture</v>
          </cell>
          <cell r="Q143" t="str">
            <v>Integration Architect-Hybrid Integration</v>
          </cell>
          <cell r="R143" t="str">
            <v>ganeshram@ca.ibm.com</v>
          </cell>
          <cell r="S143" t="str">
            <v>Ganesh Ramachandran/Toronto/IBM@IBMCA</v>
          </cell>
          <cell r="T143" t="str">
            <v>Gladwin Rao/Ontario/IBM@IBMCA</v>
          </cell>
          <cell r="U143" t="str">
            <v>AWS(1)</v>
          </cell>
          <cell r="W143" t="str">
            <v>Application Architect-IBM Cloud Microservices</v>
          </cell>
          <cell r="X143" t="str">
            <v>Cloud Application Development</v>
          </cell>
          <cell r="Y143" t="str">
            <v>Yes</v>
          </cell>
          <cell r="Z143" t="str">
            <v>Yes</v>
          </cell>
        </row>
        <row r="144">
          <cell r="A144" t="str">
            <v>858571897</v>
          </cell>
          <cell r="B144"/>
          <cell r="C144" t="str">
            <v>IBM</v>
          </cell>
          <cell r="E144" t="str">
            <v>Manager</v>
          </cell>
          <cell r="F144">
            <v>43736</v>
          </cell>
          <cell r="G144" t="str">
            <v>Waiting approval</v>
          </cell>
          <cell r="I144" t="str">
            <v>SCHRADEN, JD</v>
          </cell>
          <cell r="J144" t="str">
            <v>IBM Blues</v>
          </cell>
          <cell r="K144" t="str">
            <v>8</v>
          </cell>
          <cell r="L144" t="str">
            <v>IBM Blues</v>
          </cell>
          <cell r="M144" t="str">
            <v>US Commercial</v>
          </cell>
          <cell r="N144" t="str">
            <v>Cloud Application Innovation</v>
          </cell>
          <cell r="O144" t="str">
            <v>Cloud Application Migration Services</v>
          </cell>
          <cell r="P144" t="str">
            <v>Complex SI &amp; Architecture</v>
          </cell>
          <cell r="Q144" t="str">
            <v>Integration Architect-Hybrid Integration</v>
          </cell>
          <cell r="R144" t="str">
            <v>schraden@us.ibm.com</v>
          </cell>
          <cell r="S144" t="str">
            <v>Jody Schraden/Somerset/IBM@IBMUS</v>
          </cell>
          <cell r="T144" t="str">
            <v>Gregory L Toon/Middletown/IBM@IBMUS</v>
          </cell>
          <cell r="U144" t="str">
            <v/>
          </cell>
          <cell r="W144" t="str">
            <v>Application Architect-IBM Cloud Microservices</v>
          </cell>
          <cell r="X144" t="str">
            <v>Cloud Application Development</v>
          </cell>
          <cell r="Y144" t="str">
            <v>Yes</v>
          </cell>
          <cell r="Z144" t="str">
            <v>Yes</v>
          </cell>
        </row>
        <row r="145">
          <cell r="A145" t="str">
            <v>5G7101897</v>
          </cell>
          <cell r="B145"/>
          <cell r="C145" t="str">
            <v>AWS</v>
          </cell>
          <cell r="E145" t="str">
            <v>Gerloff</v>
          </cell>
          <cell r="F145">
            <v>43736</v>
          </cell>
          <cell r="G145" t="str">
            <v>Ok to Submit</v>
          </cell>
          <cell r="H145" t="str">
            <v>Selected for Cert in AWS</v>
          </cell>
          <cell r="I145" t="str">
            <v>HESTER, Q</v>
          </cell>
          <cell r="J145" t="str">
            <v>IBM Blues</v>
          </cell>
          <cell r="K145" t="str">
            <v>8</v>
          </cell>
          <cell r="L145" t="str">
            <v>IBM Blues</v>
          </cell>
          <cell r="M145" t="str">
            <v>US Commercial</v>
          </cell>
          <cell r="N145" t="str">
            <v>Cloud Application Innovation</v>
          </cell>
          <cell r="O145" t="str">
            <v>Cloud Application Migration Services</v>
          </cell>
          <cell r="P145" t="str">
            <v>Complex SI &amp; Architecture</v>
          </cell>
          <cell r="Q145" t="str">
            <v>Integration Architect-Hybrid Integration</v>
          </cell>
          <cell r="R145" t="str">
            <v>qhester@us.ibm.com</v>
          </cell>
          <cell r="S145" t="str">
            <v>Quincy Hester/New York/IBM@IBMUS</v>
          </cell>
          <cell r="T145" t="str">
            <v>Gary W Gerloff/Houston/IBM@IBMUS</v>
          </cell>
          <cell r="U145" t="str">
            <v/>
          </cell>
          <cell r="W145" t="str">
            <v>Application Architect-AWS Cloud Microservices</v>
          </cell>
          <cell r="X145" t="str">
            <v>Cloud Application Development</v>
          </cell>
          <cell r="Y145" t="str">
            <v>Yes</v>
          </cell>
          <cell r="Z145" t="str">
            <v>Yes</v>
          </cell>
        </row>
        <row r="146">
          <cell r="A146" t="str">
            <v>3J5884897</v>
          </cell>
          <cell r="B146" t="str">
            <v>Suresh Aswani/US/IBM@IBM</v>
          </cell>
          <cell r="C146" t="str">
            <v>Azure</v>
          </cell>
          <cell r="D146" t="str">
            <v>Project Manager-&lt;cloud&gt; Cloud Solutions</v>
          </cell>
          <cell r="E146" t="str">
            <v>Suresh</v>
          </cell>
          <cell r="F146">
            <v>43737</v>
          </cell>
          <cell r="G146" t="str">
            <v>Waiting approval</v>
          </cell>
          <cell r="H146" t="str">
            <v>has Azure cert</v>
          </cell>
          <cell r="I146" t="str">
            <v>ASWANI, S</v>
          </cell>
          <cell r="J146" t="str">
            <v>IBM Blues</v>
          </cell>
          <cell r="K146" t="str">
            <v>8</v>
          </cell>
          <cell r="L146" t="str">
            <v>IBM Blues</v>
          </cell>
          <cell r="M146" t="str">
            <v>US Commercial</v>
          </cell>
          <cell r="N146" t="str">
            <v>Cloud Application Innovation</v>
          </cell>
          <cell r="O146" t="str">
            <v>Cloud Application Migration Services</v>
          </cell>
          <cell r="P146" t="str">
            <v>Cloud Advisory</v>
          </cell>
          <cell r="Q146" t="str">
            <v>Project Manager-Complex Programs.Cloud Application Migration Svcs</v>
          </cell>
          <cell r="R146" t="str">
            <v>suresh.aswani@ibm.com</v>
          </cell>
          <cell r="S146" t="str">
            <v>Suresh Aswani/US/IBM@IBM</v>
          </cell>
          <cell r="T146" t="str">
            <v>Naresh Pamnani/US/IBM@IBM</v>
          </cell>
          <cell r="U146" t="str">
            <v>Azure(1)</v>
          </cell>
          <cell r="W146" t="str">
            <v>Project Manager-Azure Cloud Solutions</v>
          </cell>
          <cell r="X146" t="str">
            <v>Cloud Application Development</v>
          </cell>
          <cell r="Y146" t="str">
            <v>Yes</v>
          </cell>
          <cell r="Z146" t="str">
            <v>Yes</v>
          </cell>
        </row>
        <row r="147">
          <cell r="F147"/>
        </row>
        <row r="148">
          <cell r="F148"/>
        </row>
        <row r="149">
          <cell r="F149"/>
        </row>
        <row r="150">
          <cell r="F150"/>
        </row>
        <row r="151">
          <cell r="F151"/>
        </row>
        <row r="152">
          <cell r="F152"/>
        </row>
        <row r="153">
          <cell r="F153"/>
        </row>
        <row r="154">
          <cell r="F154"/>
        </row>
        <row r="155">
          <cell r="F155"/>
        </row>
        <row r="156">
          <cell r="F156"/>
        </row>
        <row r="157">
          <cell r="F157"/>
        </row>
        <row r="158">
          <cell r="F158"/>
        </row>
        <row r="159">
          <cell r="F159"/>
        </row>
        <row r="160">
          <cell r="F160"/>
        </row>
        <row r="161">
          <cell r="F161"/>
        </row>
        <row r="162">
          <cell r="F162"/>
        </row>
        <row r="163">
          <cell r="F163"/>
        </row>
        <row r="164">
          <cell r="F164"/>
        </row>
        <row r="165">
          <cell r="F165"/>
        </row>
        <row r="166">
          <cell r="F166"/>
        </row>
        <row r="167">
          <cell r="F167"/>
        </row>
        <row r="168">
          <cell r="F168"/>
        </row>
        <row r="169">
          <cell r="F169"/>
        </row>
        <row r="170">
          <cell r="F170"/>
        </row>
        <row r="171">
          <cell r="F171"/>
        </row>
        <row r="172">
          <cell r="F172"/>
        </row>
        <row r="173">
          <cell r="F173"/>
        </row>
        <row r="174">
          <cell r="F174"/>
        </row>
        <row r="175">
          <cell r="F175"/>
        </row>
        <row r="176">
          <cell r="F176"/>
        </row>
        <row r="177">
          <cell r="F177"/>
        </row>
        <row r="178">
          <cell r="F178"/>
        </row>
        <row r="179">
          <cell r="F179"/>
        </row>
        <row r="180">
          <cell r="F180"/>
        </row>
        <row r="181">
          <cell r="F181"/>
        </row>
        <row r="182">
          <cell r="F182"/>
        </row>
        <row r="183">
          <cell r="F183"/>
        </row>
      </sheetData>
      <sheetData sheetId="14"/>
      <sheetData sheetId="15"/>
      <sheetData sheetId="16"/>
      <sheetData sheetId="17"/>
      <sheetData sheetId="18"/>
      <sheetData sheetId="19"/>
      <sheetData sheetId="20"/>
      <sheetData sheetId="21">
        <row r="1">
          <cell r="A1">
            <v>1</v>
          </cell>
          <cell r="B1">
            <v>2</v>
          </cell>
          <cell r="C1">
            <v>3</v>
          </cell>
          <cell r="D1">
            <v>4</v>
          </cell>
          <cell r="E1">
            <v>5</v>
          </cell>
          <cell r="F1">
            <v>6</v>
          </cell>
          <cell r="G1">
            <v>7</v>
          </cell>
          <cell r="H1">
            <v>8</v>
          </cell>
          <cell r="I1">
            <v>9</v>
          </cell>
          <cell r="J1">
            <v>10</v>
          </cell>
          <cell r="K1">
            <v>11</v>
          </cell>
          <cell r="L1">
            <v>12</v>
          </cell>
          <cell r="M1">
            <v>13</v>
          </cell>
          <cell r="N1">
            <v>14</v>
          </cell>
          <cell r="O1">
            <v>15</v>
          </cell>
          <cell r="P1">
            <v>16</v>
          </cell>
          <cell r="Q1">
            <v>17</v>
          </cell>
          <cell r="R1">
            <v>18</v>
          </cell>
          <cell r="S1">
            <v>19</v>
          </cell>
          <cell r="T1">
            <v>20</v>
          </cell>
          <cell r="U1">
            <v>21</v>
          </cell>
          <cell r="V1">
            <v>22</v>
          </cell>
          <cell r="W1">
            <v>23</v>
          </cell>
          <cell r="X1">
            <v>24</v>
          </cell>
          <cell r="Y1">
            <v>25</v>
          </cell>
          <cell r="Z1">
            <v>26</v>
          </cell>
          <cell r="AA1">
            <v>27</v>
          </cell>
          <cell r="AB1">
            <v>28</v>
          </cell>
          <cell r="AC1">
            <v>29</v>
          </cell>
          <cell r="AD1">
            <v>30</v>
          </cell>
          <cell r="AE1">
            <v>31</v>
          </cell>
          <cell r="AF1">
            <v>32</v>
          </cell>
          <cell r="AG1">
            <v>33</v>
          </cell>
          <cell r="AH1">
            <v>34</v>
          </cell>
        </row>
        <row r="2">
          <cell r="V2" t="str">
            <v>Preferred Education</v>
          </cell>
          <cell r="W2"/>
          <cell r="X2"/>
          <cell r="Y2"/>
          <cell r="Z2"/>
          <cell r="AA2" t="str">
            <v>Certifications (or PM training &gt; 40 hrs)</v>
          </cell>
          <cell r="AB2"/>
          <cell r="AC2"/>
          <cell r="AD2"/>
          <cell r="AE2"/>
          <cell r="AF2"/>
          <cell r="AG2"/>
        </row>
        <row r="3">
          <cell r="A3" t="str">
            <v>CNUM</v>
          </cell>
          <cell r="B3" t="str">
            <v>Practitioner Internet ID</v>
          </cell>
          <cell r="C3" t="str">
            <v>Invite Group</v>
          </cell>
          <cell r="D3" t="str">
            <v>Shawn Mgr</v>
          </cell>
          <cell r="E3" t="str">
            <v>Practioner NotesID</v>
          </cell>
          <cell r="F3" t="str">
            <v>Manager NotesID</v>
          </cell>
          <cell r="G3" t="str">
            <v>Current JRS</v>
          </cell>
          <cell r="H3" t="str">
            <v>Platform Affinity based on Current JRS</v>
          </cell>
          <cell r="I3" t="str">
            <v>Current JRS Platform Type</v>
          </cell>
          <cell r="J3" t="str">
            <v>Submitted for JRS Change</v>
          </cell>
          <cell r="K3" t="str">
            <v>Previous Skilled in Plaform Decision</v>
          </cell>
          <cell r="L3" t="str">
            <v>Previous Aspirational Decision</v>
          </cell>
          <cell r="M3" t="str">
            <v>New Skilled in Platform Decision</v>
          </cell>
          <cell r="N3" t="str">
            <v>New Aspirational Decision</v>
          </cell>
          <cell r="O3" t="str">
            <v>Net Platform for Resources</v>
          </cell>
          <cell r="P3" t="str">
            <v>Decision Date</v>
          </cell>
          <cell r="Q3" t="str">
            <v>Plat Pref if not Tagged</v>
          </cell>
          <cell r="R3" t="str">
            <v>Respondent ID</v>
          </cell>
          <cell r="S3" t="str">
            <v>Response</v>
          </cell>
          <cell r="T3" t="str">
            <v>Score 
(Skipped &lt; 25%)</v>
          </cell>
          <cell r="U3" t="str">
            <v>Questions Skipped</v>
          </cell>
          <cell r="V3" t="str">
            <v>Red Hat</v>
          </cell>
          <cell r="W3" t="str">
            <v>Google</v>
          </cell>
          <cell r="X3" t="str">
            <v>Azure</v>
          </cell>
          <cell r="Y3" t="str">
            <v>AWS</v>
          </cell>
          <cell r="Z3" t="str">
            <v>IBM Cloud</v>
          </cell>
          <cell r="AA3" t="str">
            <v>Red Hat</v>
          </cell>
          <cell r="AB3" t="str">
            <v>Google</v>
          </cell>
          <cell r="AC3" t="str">
            <v>Azure</v>
          </cell>
          <cell r="AD3" t="str">
            <v>AWS</v>
          </cell>
          <cell r="AE3" t="str">
            <v>IBM Cloud</v>
          </cell>
          <cell r="AF3" t="str">
            <v>1+ Certs</v>
          </cell>
          <cell r="AG3" t="str">
            <v>Certifications</v>
          </cell>
          <cell r="AH3" t="str">
            <v>Comments</v>
          </cell>
        </row>
        <row r="4">
          <cell r="A4" t="str">
            <v>0D5921649</v>
          </cell>
          <cell r="B4" t="str">
            <v>anirudh.bhargava1@ibm.com</v>
          </cell>
          <cell r="C4" t="str">
            <v>Wave 1</v>
          </cell>
          <cell r="D4" t="str">
            <v/>
          </cell>
          <cell r="E4" t="str">
            <v>Anirudh Bhargava1/Canada/IBM@IBM</v>
          </cell>
          <cell r="F4" t="str">
            <v>Gladwin Rao/Ontario/IBM@IBMCA</v>
          </cell>
          <cell r="G4" t="str">
            <v>Application Developer-IBM Cloud Microservices</v>
          </cell>
          <cell r="H4" t="str">
            <v>IBM</v>
          </cell>
          <cell r="I4" t="str">
            <v>MultiPlatJRS</v>
          </cell>
          <cell r="J4" t="str">
            <v/>
          </cell>
          <cell r="L4" t="str">
            <v/>
          </cell>
          <cell r="N4" t="str">
            <v>IBM</v>
          </cell>
          <cell r="O4" t="str">
            <v>IBM</v>
          </cell>
          <cell r="P4">
            <v>43614</v>
          </cell>
          <cell r="Q4" t="str">
            <v>IBM Cloud</v>
          </cell>
          <cell r="R4">
            <v>10715982493</v>
          </cell>
          <cell r="S4" t="str">
            <v>Valid Response</v>
          </cell>
          <cell r="T4" t="str">
            <v>97%</v>
          </cell>
          <cell r="U4">
            <v>0</v>
          </cell>
          <cell r="V4">
            <v>2</v>
          </cell>
          <cell r="W4">
            <v>3</v>
          </cell>
          <cell r="X4">
            <v>5</v>
          </cell>
          <cell r="Y4">
            <v>4</v>
          </cell>
          <cell r="Z4">
            <v>1</v>
          </cell>
          <cell r="AA4" t="str">
            <v/>
          </cell>
          <cell r="AB4" t="str">
            <v/>
          </cell>
          <cell r="AC4" t="str">
            <v/>
          </cell>
          <cell r="AD4" t="str">
            <v/>
          </cell>
          <cell r="AE4" t="str">
            <v/>
          </cell>
          <cell r="AF4" t="str">
            <v/>
          </cell>
          <cell r="AG4" t="str">
            <v/>
          </cell>
          <cell r="AH4" t="str">
            <v/>
          </cell>
        </row>
        <row r="5">
          <cell r="A5" t="str">
            <v>2J5431897</v>
          </cell>
          <cell r="B5" t="str">
            <v>divya.bollu@ibm.com</v>
          </cell>
          <cell r="C5" t="str">
            <v>Wave 1</v>
          </cell>
          <cell r="D5" t="str">
            <v>Robert E Loesch</v>
          </cell>
          <cell r="E5" t="str">
            <v>Divya Bollu/US/IBM@IBM</v>
          </cell>
          <cell r="F5" t="str">
            <v>Robert E Loesch/Madison/IBM@IBMUS</v>
          </cell>
          <cell r="G5" t="str">
            <v>Application Developer-Red Hat Cloud Microservices</v>
          </cell>
          <cell r="H5" t="str">
            <v>Red Hat</v>
          </cell>
          <cell r="I5" t="str">
            <v>MultiPlatJRS</v>
          </cell>
          <cell r="J5" t="str">
            <v/>
          </cell>
          <cell r="K5" t="str">
            <v/>
          </cell>
          <cell r="L5" t="str">
            <v/>
          </cell>
          <cell r="O5" t="str">
            <v>Red Hat</v>
          </cell>
          <cell r="P5" t="str">
            <v/>
          </cell>
          <cell r="Q5" t="str">
            <v>AWS</v>
          </cell>
          <cell r="R5">
            <v>10722255107</v>
          </cell>
          <cell r="S5" t="str">
            <v>Valid Response</v>
          </cell>
          <cell r="T5" t="str">
            <v>78%</v>
          </cell>
          <cell r="U5">
            <v>0</v>
          </cell>
          <cell r="V5">
            <v>4</v>
          </cell>
          <cell r="W5">
            <v>5</v>
          </cell>
          <cell r="X5">
            <v>3</v>
          </cell>
          <cell r="Y5">
            <v>1</v>
          </cell>
          <cell r="Z5">
            <v>2</v>
          </cell>
          <cell r="AA5" t="str">
            <v/>
          </cell>
          <cell r="AB5" t="str">
            <v/>
          </cell>
          <cell r="AC5" t="str">
            <v/>
          </cell>
          <cell r="AD5" t="str">
            <v/>
          </cell>
          <cell r="AE5" t="str">
            <v/>
          </cell>
          <cell r="AF5" t="str">
            <v/>
          </cell>
          <cell r="AG5" t="str">
            <v/>
          </cell>
          <cell r="AH5" t="str">
            <v/>
          </cell>
        </row>
        <row r="6">
          <cell r="A6" t="str">
            <v>1G3239897</v>
          </cell>
          <cell r="B6" t="str">
            <v>capozzi@us.ibm.com</v>
          </cell>
          <cell r="C6" t="str">
            <v>Wave 1</v>
          </cell>
          <cell r="D6" t="str">
            <v/>
          </cell>
          <cell r="E6" t="str">
            <v>Sheryl Capozzi/Syracuse/IBM@IBMUS</v>
          </cell>
          <cell r="F6" t="str">
            <v>Heidi Gang/Syracuse/IBM@IBMUS</v>
          </cell>
          <cell r="G6" t="str">
            <v>Application Developer-IBM Cloud Microservices</v>
          </cell>
          <cell r="H6" t="str">
            <v>IBM</v>
          </cell>
          <cell r="I6" t="str">
            <v>MultiPlatJRS</v>
          </cell>
          <cell r="J6" t="str">
            <v/>
          </cell>
          <cell r="K6" t="str">
            <v>IBM</v>
          </cell>
          <cell r="N6" t="str">
            <v>IBM</v>
          </cell>
          <cell r="O6" t="str">
            <v>IBM</v>
          </cell>
          <cell r="P6">
            <v>43614</v>
          </cell>
          <cell r="Q6" t="str">
            <v>IBM Cloud</v>
          </cell>
          <cell r="R6">
            <v>10718173696</v>
          </cell>
          <cell r="S6" t="str">
            <v>Valid Response</v>
          </cell>
          <cell r="T6" t="str">
            <v>33%</v>
          </cell>
          <cell r="U6">
            <v>0</v>
          </cell>
          <cell r="V6">
            <v>5</v>
          </cell>
          <cell r="W6">
            <v>2</v>
          </cell>
          <cell r="X6">
            <v>3</v>
          </cell>
          <cell r="Y6">
            <v>4</v>
          </cell>
          <cell r="Z6">
            <v>1</v>
          </cell>
          <cell r="AA6" t="str">
            <v/>
          </cell>
          <cell r="AB6" t="str">
            <v/>
          </cell>
          <cell r="AC6" t="str">
            <v/>
          </cell>
          <cell r="AD6" t="str">
            <v/>
          </cell>
          <cell r="AE6" t="str">
            <v/>
          </cell>
          <cell r="AF6" t="str">
            <v/>
          </cell>
          <cell r="AG6" t="str">
            <v/>
          </cell>
          <cell r="AH6" t="str">
            <v/>
          </cell>
        </row>
        <row r="7">
          <cell r="A7" t="str">
            <v>0G2838649</v>
          </cell>
          <cell r="B7" t="str">
            <v>vladimir.cholak@ibm.com</v>
          </cell>
          <cell r="C7" t="str">
            <v>Wave 1</v>
          </cell>
          <cell r="D7" t="str">
            <v/>
          </cell>
          <cell r="E7" t="str">
            <v>Vladimir Cholak/Canada/IBM@IBM</v>
          </cell>
          <cell r="F7" t="str">
            <v>Rubina Jiwani/Toronto/IBM@IBMCA</v>
          </cell>
          <cell r="G7" t="str">
            <v>Application Developer-Red Hat Cloud Microservices</v>
          </cell>
          <cell r="H7" t="str">
            <v>Red Hat</v>
          </cell>
          <cell r="I7" t="str">
            <v>MultiPlatJRS</v>
          </cell>
          <cell r="J7" t="str">
            <v/>
          </cell>
          <cell r="K7" t="str">
            <v>Red Hat</v>
          </cell>
          <cell r="N7" t="str">
            <v>Red Hat</v>
          </cell>
          <cell r="O7" t="str">
            <v>Red Hat</v>
          </cell>
          <cell r="P7">
            <v>43614</v>
          </cell>
          <cell r="Q7" t="str">
            <v>AWS</v>
          </cell>
          <cell r="R7">
            <v>10716881276</v>
          </cell>
          <cell r="S7" t="str">
            <v>Valid Response</v>
          </cell>
          <cell r="T7" t="str">
            <v>78%</v>
          </cell>
          <cell r="U7">
            <v>0</v>
          </cell>
          <cell r="V7">
            <v>2</v>
          </cell>
          <cell r="W7">
            <v>3</v>
          </cell>
          <cell r="X7">
            <v>4</v>
          </cell>
          <cell r="Y7">
            <v>1</v>
          </cell>
          <cell r="Z7">
            <v>5</v>
          </cell>
          <cell r="AA7" t="str">
            <v/>
          </cell>
          <cell r="AB7" t="str">
            <v/>
          </cell>
          <cell r="AC7" t="str">
            <v/>
          </cell>
          <cell r="AD7" t="str">
            <v/>
          </cell>
          <cell r="AE7" t="str">
            <v/>
          </cell>
          <cell r="AF7" t="str">
            <v/>
          </cell>
          <cell r="AG7" t="str">
            <v/>
          </cell>
          <cell r="AH7" t="str">
            <v/>
          </cell>
        </row>
        <row r="8">
          <cell r="A8" t="str">
            <v>9D2211897</v>
          </cell>
          <cell r="B8" t="str">
            <v>cookta@us.ibm.com</v>
          </cell>
          <cell r="C8" t="str">
            <v>Wave 1</v>
          </cell>
          <cell r="D8" t="str">
            <v>Myrene Reyes</v>
          </cell>
          <cell r="E8" t="str">
            <v>Tatiana Cook/Charlotte/IBM@IBMUS</v>
          </cell>
          <cell r="F8" t="str">
            <v>Myrene Reyes/Cranford/IBM@IBMUS</v>
          </cell>
          <cell r="G8" t="str">
            <v>Application Developer-IBM Cloud Microservices</v>
          </cell>
          <cell r="H8" t="str">
            <v>IBM</v>
          </cell>
          <cell r="I8" t="str">
            <v>MultiPlatJRS</v>
          </cell>
          <cell r="J8" t="str">
            <v/>
          </cell>
          <cell r="K8" t="str">
            <v/>
          </cell>
          <cell r="L8" t="str">
            <v/>
          </cell>
          <cell r="O8" t="str">
            <v>IBM</v>
          </cell>
          <cell r="P8" t="str">
            <v/>
          </cell>
          <cell r="Q8" t="str">
            <v>AWS</v>
          </cell>
          <cell r="R8">
            <v>10718290263</v>
          </cell>
          <cell r="S8" t="str">
            <v>Valid Response</v>
          </cell>
          <cell r="T8" t="str">
            <v>83%</v>
          </cell>
          <cell r="U8">
            <v>0</v>
          </cell>
          <cell r="V8">
            <v>5</v>
          </cell>
          <cell r="W8">
            <v>4</v>
          </cell>
          <cell r="X8">
            <v>2</v>
          </cell>
          <cell r="Y8">
            <v>1</v>
          </cell>
          <cell r="Z8">
            <v>3</v>
          </cell>
          <cell r="AA8" t="str">
            <v/>
          </cell>
          <cell r="AB8" t="str">
            <v/>
          </cell>
          <cell r="AC8" t="str">
            <v/>
          </cell>
          <cell r="AD8" t="str">
            <v/>
          </cell>
          <cell r="AE8" t="str">
            <v/>
          </cell>
          <cell r="AF8" t="str">
            <v/>
          </cell>
          <cell r="AG8" t="str">
            <v/>
          </cell>
          <cell r="AH8" t="str">
            <v/>
          </cell>
        </row>
        <row r="9">
          <cell r="A9" t="str">
            <v>1A2858897</v>
          </cell>
          <cell r="B9" t="str">
            <v>sergiod@us.ibm.com</v>
          </cell>
          <cell r="C9" t="str">
            <v>Wave 1</v>
          </cell>
          <cell r="D9" t="str">
            <v>Chandramohan Gunturu</v>
          </cell>
          <cell r="E9" t="str">
            <v>Sergio H Dasilva/Raleigh/IBM@IBMUS</v>
          </cell>
          <cell r="F9" t="str">
            <v>Chandramohan Gunturu/US/IBM@IBM</v>
          </cell>
          <cell r="G9" t="str">
            <v>Application Developer-Google Cloud Microservices</v>
          </cell>
          <cell r="H9" t="str">
            <v>Google</v>
          </cell>
          <cell r="I9" t="str">
            <v>MultiPlatJRS</v>
          </cell>
          <cell r="J9" t="str">
            <v/>
          </cell>
          <cell r="K9" t="str">
            <v/>
          </cell>
          <cell r="L9" t="str">
            <v/>
          </cell>
          <cell r="O9" t="str">
            <v>Google</v>
          </cell>
          <cell r="P9" t="str">
            <v/>
          </cell>
          <cell r="Q9" t="str">
            <v>Google</v>
          </cell>
          <cell r="R9">
            <v>10717039810</v>
          </cell>
          <cell r="S9" t="str">
            <v>Valid Response</v>
          </cell>
          <cell r="T9" t="str">
            <v>81%</v>
          </cell>
          <cell r="U9">
            <v>0</v>
          </cell>
          <cell r="V9">
            <v>5</v>
          </cell>
          <cell r="W9">
            <v>1</v>
          </cell>
          <cell r="X9">
            <v>4</v>
          </cell>
          <cell r="Y9">
            <v>2</v>
          </cell>
          <cell r="Z9">
            <v>3</v>
          </cell>
          <cell r="AA9" t="str">
            <v/>
          </cell>
          <cell r="AB9" t="str">
            <v/>
          </cell>
          <cell r="AC9" t="str">
            <v/>
          </cell>
          <cell r="AD9" t="str">
            <v/>
          </cell>
          <cell r="AE9" t="str">
            <v>Yes</v>
          </cell>
          <cell r="AF9" t="str">
            <v>Yes</v>
          </cell>
          <cell r="AG9" t="str">
            <v>IBM Cloud – Please specify Badge completion or additional training</v>
          </cell>
          <cell r="AH9" t="str">
            <v/>
          </cell>
        </row>
        <row r="10">
          <cell r="A10" t="str">
            <v>2J3285897</v>
          </cell>
          <cell r="B10" t="str">
            <v>krishna.dharaiya@ibm.com</v>
          </cell>
          <cell r="C10" t="str">
            <v>Wave 1</v>
          </cell>
          <cell r="D10" t="str">
            <v>Christopher W Sansoucie</v>
          </cell>
          <cell r="E10" t="str">
            <v>Krishna Dharaiya/US/IBM@IBM</v>
          </cell>
          <cell r="F10" t="str">
            <v>Christopher W Sansoucie/Lexington/IBM@Lotus</v>
          </cell>
          <cell r="G10" t="str">
            <v>Application Developer-IBM Cloud Microservices</v>
          </cell>
          <cell r="H10" t="str">
            <v>IBM</v>
          </cell>
          <cell r="I10" t="str">
            <v>MultiPlatJRS</v>
          </cell>
          <cell r="J10" t="str">
            <v/>
          </cell>
          <cell r="K10" t="str">
            <v/>
          </cell>
          <cell r="L10" t="str">
            <v/>
          </cell>
          <cell r="O10" t="str">
            <v>IBM</v>
          </cell>
          <cell r="P10" t="str">
            <v/>
          </cell>
          <cell r="Q10" t="str">
            <v>IBM Cloud</v>
          </cell>
          <cell r="R10">
            <v>10681755858</v>
          </cell>
          <cell r="S10" t="str">
            <v>Valid Response</v>
          </cell>
          <cell r="T10" t="str">
            <v>75%</v>
          </cell>
          <cell r="U10">
            <v>0</v>
          </cell>
          <cell r="V10">
            <v>5</v>
          </cell>
          <cell r="W10">
            <v>3</v>
          </cell>
          <cell r="X10">
            <v>4</v>
          </cell>
          <cell r="Y10">
            <v>2</v>
          </cell>
          <cell r="Z10">
            <v>1</v>
          </cell>
          <cell r="AA10" t="str">
            <v/>
          </cell>
          <cell r="AB10" t="str">
            <v/>
          </cell>
          <cell r="AC10" t="str">
            <v/>
          </cell>
          <cell r="AD10" t="str">
            <v/>
          </cell>
          <cell r="AE10" t="str">
            <v/>
          </cell>
          <cell r="AF10" t="str">
            <v/>
          </cell>
          <cell r="AG10" t="str">
            <v/>
          </cell>
          <cell r="AH10" t="str">
            <v/>
          </cell>
        </row>
        <row r="11">
          <cell r="A11" t="str">
            <v>001787649</v>
          </cell>
          <cell r="B11" t="str">
            <v>fleets@ca.ibm.com</v>
          </cell>
          <cell r="C11" t="str">
            <v>Wave 1</v>
          </cell>
          <cell r="D11" t="str">
            <v/>
          </cell>
          <cell r="E11" t="str">
            <v>Steve Fleet/CanWest/IBM@IBMCA</v>
          </cell>
          <cell r="F11" t="str">
            <v>Gladwin Rao/Ontario/IBM@IBMCA</v>
          </cell>
          <cell r="G11" t="str">
            <v>Application Developer-Red Hat Cloud Microservices</v>
          </cell>
          <cell r="H11" t="str">
            <v>Red Hat</v>
          </cell>
          <cell r="I11" t="str">
            <v>MultiPlatJRS</v>
          </cell>
          <cell r="J11" t="str">
            <v/>
          </cell>
          <cell r="K11" t="str">
            <v>Red Hat</v>
          </cell>
          <cell r="N11" t="str">
            <v>Red Hat</v>
          </cell>
          <cell r="O11" t="str">
            <v>Red Hat</v>
          </cell>
          <cell r="P11">
            <v>43614</v>
          </cell>
          <cell r="Q11" t="str">
            <v>Red Hat</v>
          </cell>
          <cell r="R11">
            <v>10717207831</v>
          </cell>
          <cell r="S11" t="str">
            <v>Valid Response</v>
          </cell>
          <cell r="T11" t="str">
            <v>47%</v>
          </cell>
          <cell r="U11">
            <v>0</v>
          </cell>
          <cell r="V11">
            <v>1</v>
          </cell>
          <cell r="W11" t="str">
            <v/>
          </cell>
          <cell r="X11" t="str">
            <v/>
          </cell>
          <cell r="Y11" t="str">
            <v/>
          </cell>
          <cell r="Z11">
            <v>2</v>
          </cell>
          <cell r="AA11" t="str">
            <v/>
          </cell>
          <cell r="AB11" t="str">
            <v/>
          </cell>
          <cell r="AC11" t="str">
            <v/>
          </cell>
          <cell r="AD11" t="str">
            <v/>
          </cell>
          <cell r="AE11" t="str">
            <v/>
          </cell>
          <cell r="AF11" t="str">
            <v/>
          </cell>
          <cell r="AG11" t="str">
            <v/>
          </cell>
          <cell r="AH11" t="str">
            <v/>
          </cell>
        </row>
        <row r="12">
          <cell r="A12" t="str">
            <v>867326897</v>
          </cell>
          <cell r="B12" t="str">
            <v>mgalaty@us.ibm.com</v>
          </cell>
          <cell r="C12" t="str">
            <v>Wave 1</v>
          </cell>
          <cell r="D12" t="str">
            <v>Myrene Reyes</v>
          </cell>
          <cell r="E12" t="str">
            <v>Michael Galaty/Southbury/IBM@IBMUS</v>
          </cell>
          <cell r="F12" t="str">
            <v>Myrene Reyes/Cranford/IBM@IBMUS</v>
          </cell>
          <cell r="G12" t="str">
            <v>Application Developer-IBM Cloud Microservices</v>
          </cell>
          <cell r="H12" t="str">
            <v>IBM</v>
          </cell>
          <cell r="I12" t="str">
            <v>MultiPlatJRS</v>
          </cell>
          <cell r="J12" t="str">
            <v/>
          </cell>
          <cell r="K12" t="str">
            <v/>
          </cell>
          <cell r="O12" t="str">
            <v>IBM</v>
          </cell>
          <cell r="P12" t="str">
            <v/>
          </cell>
          <cell r="Q12" t="str">
            <v>AWS</v>
          </cell>
          <cell r="R12">
            <v>10718665228</v>
          </cell>
          <cell r="S12" t="str">
            <v>Plat Certs &amp; Prefs Only</v>
          </cell>
          <cell r="T12" t="str">
            <v>Insufficient</v>
          </cell>
          <cell r="U12">
            <v>1</v>
          </cell>
          <cell r="V12">
            <v>2</v>
          </cell>
          <cell r="W12">
            <v>3</v>
          </cell>
          <cell r="X12">
            <v>4</v>
          </cell>
          <cell r="Y12">
            <v>1</v>
          </cell>
          <cell r="Z12">
            <v>5</v>
          </cell>
          <cell r="AA12" t="str">
            <v/>
          </cell>
          <cell r="AB12" t="str">
            <v/>
          </cell>
          <cell r="AC12" t="str">
            <v/>
          </cell>
          <cell r="AD12" t="str">
            <v/>
          </cell>
          <cell r="AE12" t="str">
            <v>Yes</v>
          </cell>
          <cell r="AF12" t="str">
            <v>Yes</v>
          </cell>
          <cell r="AG12" t="str">
            <v>IBM Cloud – Please specify Badge completion or additional training</v>
          </cell>
          <cell r="AH12" t="str">
            <v/>
          </cell>
        </row>
        <row r="13">
          <cell r="A13" t="str">
            <v>1G3249897</v>
          </cell>
          <cell r="B13" t="str">
            <v>hmgang@us.ibm.com</v>
          </cell>
          <cell r="C13" t="str">
            <v>Wave 1</v>
          </cell>
          <cell r="D13" t="str">
            <v/>
          </cell>
          <cell r="E13" t="str">
            <v>Heidi Gang/Syracuse/IBM@IBMUS</v>
          </cell>
          <cell r="F13" t="str">
            <v>Tom Byrnes/Poughkeepsie/IBM@IBMUS</v>
          </cell>
          <cell r="G13" t="str">
            <v>Application Developer-Red Hat Cloud Microservices</v>
          </cell>
          <cell r="H13" t="str">
            <v>Red Hat</v>
          </cell>
          <cell r="I13" t="str">
            <v>MultiPlatJRS</v>
          </cell>
          <cell r="J13" t="str">
            <v/>
          </cell>
          <cell r="K13" t="str">
            <v>Red Hat</v>
          </cell>
          <cell r="N13" t="str">
            <v>Red Hat</v>
          </cell>
          <cell r="O13" t="str">
            <v>Red Hat</v>
          </cell>
          <cell r="P13">
            <v>43614</v>
          </cell>
          <cell r="Q13" t="str">
            <v>Red Hat</v>
          </cell>
          <cell r="R13">
            <v>10716669220</v>
          </cell>
          <cell r="S13" t="str">
            <v>Valid Response</v>
          </cell>
          <cell r="T13" t="str">
            <v>39%</v>
          </cell>
          <cell r="U13">
            <v>0</v>
          </cell>
          <cell r="V13">
            <v>1</v>
          </cell>
          <cell r="W13">
            <v>3</v>
          </cell>
          <cell r="X13">
            <v>2</v>
          </cell>
          <cell r="Y13">
            <v>5</v>
          </cell>
          <cell r="Z13">
            <v>4</v>
          </cell>
          <cell r="AA13" t="str">
            <v/>
          </cell>
          <cell r="AB13" t="str">
            <v/>
          </cell>
          <cell r="AC13" t="str">
            <v/>
          </cell>
          <cell r="AD13" t="str">
            <v/>
          </cell>
          <cell r="AE13" t="str">
            <v/>
          </cell>
          <cell r="AF13" t="str">
            <v/>
          </cell>
          <cell r="AG13" t="str">
            <v/>
          </cell>
          <cell r="AH13" t="str">
            <v/>
          </cell>
        </row>
        <row r="14">
          <cell r="A14" t="str">
            <v>1G3253897</v>
          </cell>
          <cell r="B14" t="str">
            <v>bgriffit@us.ibm.com</v>
          </cell>
          <cell r="C14" t="str">
            <v>Wave 1</v>
          </cell>
          <cell r="D14" t="str">
            <v/>
          </cell>
          <cell r="E14" t="str">
            <v>Brian A Griffith/New York/IBM@IBMUS</v>
          </cell>
          <cell r="F14" t="str">
            <v>Heidi Gang/Syracuse/IBM@IBMUS</v>
          </cell>
          <cell r="G14" t="str">
            <v>Application Developer-Red Hat Cloud Microservices</v>
          </cell>
          <cell r="H14" t="str">
            <v>Red Hat</v>
          </cell>
          <cell r="I14" t="str">
            <v>MultiPlatJRS</v>
          </cell>
          <cell r="J14" t="str">
            <v/>
          </cell>
          <cell r="K14" t="str">
            <v>Red Hat</v>
          </cell>
          <cell r="L14" t="str">
            <v/>
          </cell>
          <cell r="O14" t="str">
            <v>Red Hat</v>
          </cell>
          <cell r="P14">
            <v>43661</v>
          </cell>
          <cell r="Q14" t="str">
            <v>AWS</v>
          </cell>
          <cell r="R14">
            <v>10679314138</v>
          </cell>
          <cell r="S14" t="str">
            <v>Valid Response</v>
          </cell>
          <cell r="T14" t="str">
            <v>69%</v>
          </cell>
          <cell r="U14">
            <v>0</v>
          </cell>
          <cell r="V14">
            <v>5</v>
          </cell>
          <cell r="W14">
            <v>3</v>
          </cell>
          <cell r="X14">
            <v>2</v>
          </cell>
          <cell r="Y14">
            <v>1</v>
          </cell>
          <cell r="Z14">
            <v>4</v>
          </cell>
          <cell r="AA14" t="str">
            <v/>
          </cell>
          <cell r="AB14" t="str">
            <v/>
          </cell>
          <cell r="AC14" t="str">
            <v/>
          </cell>
          <cell r="AD14" t="str">
            <v/>
          </cell>
          <cell r="AE14" t="str">
            <v/>
          </cell>
          <cell r="AF14" t="str">
            <v/>
          </cell>
          <cell r="AG14" t="str">
            <v/>
          </cell>
          <cell r="AH14" t="str">
            <v/>
          </cell>
        </row>
        <row r="15">
          <cell r="A15" t="str">
            <v>5G6943897</v>
          </cell>
          <cell r="B15" t="str">
            <v>sgudala@us.ibm.com</v>
          </cell>
          <cell r="C15" t="str">
            <v>Wave 1</v>
          </cell>
          <cell r="D15" t="str">
            <v/>
          </cell>
          <cell r="E15" t="str">
            <v>Sasidhar Gudala/Coral Gables/IBM@IBMUS</v>
          </cell>
          <cell r="F15" t="str">
            <v>Arup Aditya1/US/IBM@IBM</v>
          </cell>
          <cell r="G15" t="str">
            <v>Application Architect-Microservices</v>
          </cell>
          <cell r="H15" t="str">
            <v/>
          </cell>
          <cell r="I15" t="str">
            <v>NonCAMS JRS</v>
          </cell>
          <cell r="J15" t="str">
            <v/>
          </cell>
          <cell r="K15" t="str">
            <v>AWS</v>
          </cell>
          <cell r="N15" t="str">
            <v>AWS</v>
          </cell>
          <cell r="O15" t="str">
            <v>AWS</v>
          </cell>
          <cell r="P15">
            <v>43614</v>
          </cell>
          <cell r="Q15" t="str">
            <v>AWS</v>
          </cell>
          <cell r="R15">
            <v>10682461968</v>
          </cell>
          <cell r="S15" t="str">
            <v>Valid Response</v>
          </cell>
          <cell r="T15" t="str">
            <v>67%</v>
          </cell>
          <cell r="U15">
            <v>0</v>
          </cell>
          <cell r="V15">
            <v>3</v>
          </cell>
          <cell r="W15">
            <v>4</v>
          </cell>
          <cell r="X15">
            <v>5</v>
          </cell>
          <cell r="Y15">
            <v>1</v>
          </cell>
          <cell r="Z15">
            <v>2</v>
          </cell>
          <cell r="AA15" t="str">
            <v/>
          </cell>
          <cell r="AB15" t="str">
            <v/>
          </cell>
          <cell r="AC15" t="str">
            <v/>
          </cell>
          <cell r="AD15" t="str">
            <v/>
          </cell>
          <cell r="AE15" t="str">
            <v/>
          </cell>
          <cell r="AF15" t="str">
            <v/>
          </cell>
          <cell r="AG15" t="str">
            <v/>
          </cell>
          <cell r="AH15" t="str">
            <v/>
          </cell>
        </row>
        <row r="16">
          <cell r="A16" t="str">
            <v>1J5898897</v>
          </cell>
          <cell r="B16" t="str">
            <v>john.albert.herrick@ibm.com</v>
          </cell>
          <cell r="C16" t="str">
            <v>Wave 1</v>
          </cell>
          <cell r="D16" t="str">
            <v>Christopher W Sansoucie</v>
          </cell>
          <cell r="E16" t="str">
            <v>John Albert Herrick/US/IBM@IBM</v>
          </cell>
          <cell r="F16" t="str">
            <v>Christopher W Sansoucie/Lexington/IBM@Lotus</v>
          </cell>
          <cell r="G16" t="str">
            <v>Application Developer-IBM Cloud Microservices</v>
          </cell>
          <cell r="H16" t="str">
            <v>IBM</v>
          </cell>
          <cell r="I16" t="str">
            <v>MultiPlatJRS</v>
          </cell>
          <cell r="J16" t="str">
            <v/>
          </cell>
          <cell r="K16" t="str">
            <v/>
          </cell>
          <cell r="O16" t="str">
            <v>IBM</v>
          </cell>
          <cell r="P16" t="str">
            <v/>
          </cell>
          <cell r="Q16" t="str">
            <v>AWS</v>
          </cell>
          <cell r="R16">
            <v>10717109167</v>
          </cell>
          <cell r="S16" t="str">
            <v>Valid Response</v>
          </cell>
          <cell r="T16" t="str">
            <v>83%</v>
          </cell>
          <cell r="U16">
            <v>0</v>
          </cell>
          <cell r="V16">
            <v>2</v>
          </cell>
          <cell r="W16">
            <v>3</v>
          </cell>
          <cell r="X16">
            <v>5</v>
          </cell>
          <cell r="Y16">
            <v>1</v>
          </cell>
          <cell r="Z16">
            <v>4</v>
          </cell>
          <cell r="AA16" t="str">
            <v/>
          </cell>
          <cell r="AB16" t="str">
            <v/>
          </cell>
          <cell r="AC16" t="str">
            <v/>
          </cell>
          <cell r="AD16" t="str">
            <v/>
          </cell>
          <cell r="AE16" t="str">
            <v/>
          </cell>
          <cell r="AF16" t="str">
            <v/>
          </cell>
          <cell r="AG16" t="str">
            <v/>
          </cell>
          <cell r="AH16" t="str">
            <v/>
          </cell>
        </row>
        <row r="17">
          <cell r="A17" t="str">
            <v>0G5528649</v>
          </cell>
          <cell r="B17" t="str">
            <v>chenhai.hu@ibm.com</v>
          </cell>
          <cell r="C17" t="str">
            <v>Wave 1</v>
          </cell>
          <cell r="D17" t="str">
            <v/>
          </cell>
          <cell r="E17" t="str">
            <v>Chenhai Hu/Canada/IBM@IBM</v>
          </cell>
          <cell r="F17" t="str">
            <v>Rubina Jiwani/Toronto/IBM@IBMCA</v>
          </cell>
          <cell r="G17" t="str">
            <v>Application Developer-Red Hat Cloud Microservices</v>
          </cell>
          <cell r="H17" t="str">
            <v>Red Hat</v>
          </cell>
          <cell r="I17" t="str">
            <v>MultiPlatJRS</v>
          </cell>
          <cell r="J17" t="str">
            <v/>
          </cell>
          <cell r="K17" t="str">
            <v>Red Hat</v>
          </cell>
          <cell r="O17" t="str">
            <v>Red Hat</v>
          </cell>
          <cell r="P17">
            <v>43614</v>
          </cell>
          <cell r="Q17" t="str">
            <v/>
          </cell>
          <cell r="R17" t="str">
            <v>No Response</v>
          </cell>
          <cell r="S17" t="str">
            <v>No Response</v>
          </cell>
          <cell r="T17" t="str">
            <v>None</v>
          </cell>
          <cell r="U17" t="str">
            <v>None</v>
          </cell>
          <cell r="V17" t="str">
            <v>None</v>
          </cell>
          <cell r="W17" t="str">
            <v>None</v>
          </cell>
          <cell r="X17" t="str">
            <v>None</v>
          </cell>
          <cell r="Y17" t="str">
            <v>None</v>
          </cell>
          <cell r="Z17" t="str">
            <v>None</v>
          </cell>
          <cell r="AA17" t="str">
            <v/>
          </cell>
          <cell r="AB17" t="str">
            <v/>
          </cell>
          <cell r="AC17" t="str">
            <v/>
          </cell>
          <cell r="AD17" t="str">
            <v/>
          </cell>
          <cell r="AE17" t="str">
            <v/>
          </cell>
          <cell r="AF17" t="str">
            <v/>
          </cell>
          <cell r="AG17" t="str">
            <v>None</v>
          </cell>
          <cell r="AH17" t="str">
            <v/>
          </cell>
        </row>
        <row r="18">
          <cell r="A18" t="str">
            <v>2A9178897</v>
          </cell>
          <cell r="B18" t="str">
            <v>amyhuang@us.ibm.com</v>
          </cell>
          <cell r="C18" t="str">
            <v>Wave 1</v>
          </cell>
          <cell r="D18" t="str">
            <v/>
          </cell>
          <cell r="E18" t="str">
            <v>Not in GBS NA</v>
          </cell>
          <cell r="F18" t="str">
            <v>Not in GBS NA</v>
          </cell>
          <cell r="G18" t="str">
            <v>Not in GBS NA</v>
          </cell>
          <cell r="H18" t="str">
            <v>Not in CAMS</v>
          </cell>
          <cell r="I18" t="str">
            <v>Not in CAMS</v>
          </cell>
          <cell r="J18" t="str">
            <v/>
          </cell>
          <cell r="K18" t="str">
            <v/>
          </cell>
          <cell r="O18" t="str">
            <v>Not in CAMS</v>
          </cell>
          <cell r="P18" t="str">
            <v/>
          </cell>
          <cell r="Q18" t="str">
            <v>AWS</v>
          </cell>
          <cell r="R18">
            <v>10722340404</v>
          </cell>
          <cell r="S18" t="str">
            <v>Valid Response</v>
          </cell>
          <cell r="T18" t="str">
            <v>75%</v>
          </cell>
          <cell r="U18">
            <v>0</v>
          </cell>
          <cell r="V18">
            <v>2</v>
          </cell>
          <cell r="W18">
            <v>4</v>
          </cell>
          <cell r="X18">
            <v>5</v>
          </cell>
          <cell r="Y18">
            <v>1</v>
          </cell>
          <cell r="Z18">
            <v>3</v>
          </cell>
          <cell r="AA18" t="str">
            <v/>
          </cell>
          <cell r="AB18" t="str">
            <v/>
          </cell>
          <cell r="AC18" t="str">
            <v/>
          </cell>
          <cell r="AD18" t="str">
            <v/>
          </cell>
          <cell r="AE18" t="str">
            <v>Yes</v>
          </cell>
          <cell r="AF18" t="str">
            <v>Yes</v>
          </cell>
          <cell r="AG18" t="str">
            <v>IBM Cloud – Please specify Badge completion or additional training</v>
          </cell>
          <cell r="AH18" t="str">
            <v/>
          </cell>
        </row>
        <row r="19">
          <cell r="A19" t="str">
            <v>2J7055897</v>
          </cell>
          <cell r="B19" t="str">
            <v>jeni.joe@ibm.com</v>
          </cell>
          <cell r="C19" t="str">
            <v>Wave 1</v>
          </cell>
          <cell r="D19" t="str">
            <v>Christopher W Sansoucie</v>
          </cell>
          <cell r="E19" t="str">
            <v>Jeni Joe/US/IBM@IBM</v>
          </cell>
          <cell r="F19" t="str">
            <v>Christopher W Sansoucie/Lexington/IBM@Lotus</v>
          </cell>
          <cell r="G19" t="str">
            <v>Application Developer-AWS Cloud Microservices</v>
          </cell>
          <cell r="H19" t="str">
            <v>AWS</v>
          </cell>
          <cell r="I19" t="str">
            <v>MultiPlatJRS</v>
          </cell>
          <cell r="J19" t="str">
            <v/>
          </cell>
          <cell r="K19" t="str">
            <v>AWS</v>
          </cell>
          <cell r="N19" t="str">
            <v>AWS</v>
          </cell>
          <cell r="O19" t="str">
            <v>AWS</v>
          </cell>
          <cell r="P19">
            <v>43614</v>
          </cell>
          <cell r="Q19" t="str">
            <v>AWS</v>
          </cell>
          <cell r="R19">
            <v>10681758465</v>
          </cell>
          <cell r="S19" t="str">
            <v>Valid Response</v>
          </cell>
          <cell r="T19" t="str">
            <v>67%</v>
          </cell>
          <cell r="U19">
            <v>0</v>
          </cell>
          <cell r="V19">
            <v>4</v>
          </cell>
          <cell r="W19">
            <v>5</v>
          </cell>
          <cell r="X19">
            <v>3</v>
          </cell>
          <cell r="Y19">
            <v>1</v>
          </cell>
          <cell r="Z19">
            <v>2</v>
          </cell>
          <cell r="AA19" t="str">
            <v/>
          </cell>
          <cell r="AB19" t="str">
            <v/>
          </cell>
          <cell r="AC19" t="str">
            <v/>
          </cell>
          <cell r="AD19" t="str">
            <v/>
          </cell>
          <cell r="AE19" t="str">
            <v/>
          </cell>
          <cell r="AF19" t="str">
            <v/>
          </cell>
          <cell r="AG19" t="str">
            <v/>
          </cell>
          <cell r="AH19" t="str">
            <v/>
          </cell>
        </row>
        <row r="20">
          <cell r="A20" t="str">
            <v>2G2685897</v>
          </cell>
          <cell r="B20" t="str">
            <v>djuarez@us.ibm.com</v>
          </cell>
          <cell r="C20" t="str">
            <v>Wave 1</v>
          </cell>
          <cell r="D20" t="str">
            <v>Myrene Reyes</v>
          </cell>
          <cell r="E20" t="str">
            <v>Daniel Juarez/Phoenix/IBM@IBMUS</v>
          </cell>
          <cell r="F20" t="str">
            <v>Myrene Reyes/Cranford/IBM@IBMUS</v>
          </cell>
          <cell r="G20" t="str">
            <v>Application Developer-IBM Cloud Microservices</v>
          </cell>
          <cell r="H20" t="str">
            <v>IBM</v>
          </cell>
          <cell r="I20" t="str">
            <v>MultiPlatJRS</v>
          </cell>
          <cell r="J20" t="str">
            <v/>
          </cell>
          <cell r="K20" t="str">
            <v/>
          </cell>
          <cell r="O20" t="str">
            <v>IBM</v>
          </cell>
          <cell r="P20" t="str">
            <v/>
          </cell>
          <cell r="Q20" t="str">
            <v>AWS</v>
          </cell>
          <cell r="R20">
            <v>10719773427</v>
          </cell>
          <cell r="S20" t="str">
            <v>Valid Response</v>
          </cell>
          <cell r="T20" t="str">
            <v>69%</v>
          </cell>
          <cell r="U20">
            <v>0</v>
          </cell>
          <cell r="V20">
            <v>3</v>
          </cell>
          <cell r="W20">
            <v>2</v>
          </cell>
          <cell r="X20">
            <v>4</v>
          </cell>
          <cell r="Y20">
            <v>1</v>
          </cell>
          <cell r="Z20">
            <v>5</v>
          </cell>
          <cell r="AA20" t="str">
            <v/>
          </cell>
          <cell r="AB20" t="str">
            <v/>
          </cell>
          <cell r="AC20" t="str">
            <v/>
          </cell>
          <cell r="AD20" t="str">
            <v/>
          </cell>
          <cell r="AE20" t="str">
            <v>Yes</v>
          </cell>
          <cell r="AF20" t="str">
            <v>Yes</v>
          </cell>
          <cell r="AG20" t="str">
            <v>IBM Cloud – Please specify Badge completion or additional training</v>
          </cell>
          <cell r="AH20" t="str">
            <v/>
          </cell>
        </row>
        <row r="21">
          <cell r="A21" t="str">
            <v>2J9591897</v>
          </cell>
          <cell r="B21" t="str">
            <v>akshatha@ibm.com</v>
          </cell>
          <cell r="C21" t="str">
            <v>Wave 1</v>
          </cell>
          <cell r="D21" t="str">
            <v>Robert E Loesch</v>
          </cell>
          <cell r="E21" t="str">
            <v>Akshatha Reddy Kattukuri/US/IBM@IBM</v>
          </cell>
          <cell r="F21" t="str">
            <v>Robert E Loesch/Madison/IBM@IBMUS</v>
          </cell>
          <cell r="G21" t="str">
            <v>Application Developer-Red Hat Cloud Microservices</v>
          </cell>
          <cell r="H21" t="str">
            <v>Red Hat</v>
          </cell>
          <cell r="I21" t="str">
            <v>MultiPlatJRS</v>
          </cell>
          <cell r="J21" t="str">
            <v/>
          </cell>
          <cell r="K21" t="str">
            <v/>
          </cell>
          <cell r="O21" t="str">
            <v>Red Hat</v>
          </cell>
          <cell r="P21" t="str">
            <v/>
          </cell>
          <cell r="Q21" t="str">
            <v/>
          </cell>
          <cell r="R21" t="str">
            <v>No Response</v>
          </cell>
          <cell r="S21" t="str">
            <v>No Response</v>
          </cell>
          <cell r="T21" t="str">
            <v>None</v>
          </cell>
          <cell r="U21" t="str">
            <v>None</v>
          </cell>
          <cell r="V21" t="str">
            <v>None</v>
          </cell>
          <cell r="W21" t="str">
            <v>None</v>
          </cell>
          <cell r="X21" t="str">
            <v>None</v>
          </cell>
          <cell r="Y21" t="str">
            <v>None</v>
          </cell>
          <cell r="Z21" t="str">
            <v>None</v>
          </cell>
          <cell r="AA21" t="str">
            <v/>
          </cell>
          <cell r="AB21" t="str">
            <v/>
          </cell>
          <cell r="AC21" t="str">
            <v/>
          </cell>
          <cell r="AD21" t="str">
            <v/>
          </cell>
          <cell r="AE21" t="str">
            <v/>
          </cell>
          <cell r="AF21" t="str">
            <v/>
          </cell>
          <cell r="AG21" t="str">
            <v>None</v>
          </cell>
          <cell r="AH21" t="str">
            <v/>
          </cell>
        </row>
        <row r="22">
          <cell r="A22" t="str">
            <v>6G1242897</v>
          </cell>
          <cell r="B22" t="str">
            <v>dkokkin@us.ibm.com</v>
          </cell>
          <cell r="C22" t="str">
            <v>Wave 1</v>
          </cell>
          <cell r="D22" t="str">
            <v/>
          </cell>
          <cell r="E22" t="str">
            <v>Delhi Prasad Kokkinti/Sacramento/IBM@IBMUS</v>
          </cell>
          <cell r="F22" t="str">
            <v>Rajesh D Shenoy/Sacramento/IBM@IBMUS</v>
          </cell>
          <cell r="G22" t="str">
            <v>Application Developer-AWS Cloud Microservices</v>
          </cell>
          <cell r="H22" t="str">
            <v>AWS</v>
          </cell>
          <cell r="I22" t="str">
            <v>MultiPlatJRS</v>
          </cell>
          <cell r="J22" t="str">
            <v/>
          </cell>
          <cell r="K22" t="str">
            <v/>
          </cell>
          <cell r="L22" t="str">
            <v/>
          </cell>
          <cell r="O22" t="str">
            <v>AWS</v>
          </cell>
          <cell r="P22" t="str">
            <v/>
          </cell>
          <cell r="Q22" t="str">
            <v>AWS</v>
          </cell>
          <cell r="R22">
            <v>10716075418</v>
          </cell>
          <cell r="S22" t="str">
            <v>Valid Response</v>
          </cell>
          <cell r="T22" t="str">
            <v>56%</v>
          </cell>
          <cell r="U22">
            <v>0</v>
          </cell>
          <cell r="V22">
            <v>2</v>
          </cell>
          <cell r="W22" t="str">
            <v/>
          </cell>
          <cell r="X22" t="str">
            <v/>
          </cell>
          <cell r="Y22">
            <v>1</v>
          </cell>
          <cell r="Z22">
            <v>3</v>
          </cell>
          <cell r="AA22" t="str">
            <v/>
          </cell>
          <cell r="AB22" t="str">
            <v/>
          </cell>
          <cell r="AC22" t="str">
            <v/>
          </cell>
          <cell r="AD22" t="str">
            <v/>
          </cell>
          <cell r="AE22" t="str">
            <v/>
          </cell>
          <cell r="AF22" t="str">
            <v/>
          </cell>
          <cell r="AG22" t="str">
            <v/>
          </cell>
          <cell r="AH22" t="str">
            <v/>
          </cell>
        </row>
        <row r="23">
          <cell r="A23" t="str">
            <v>2D4036897</v>
          </cell>
          <cell r="B23" t="str">
            <v>tzuchlee@us.ibm.com</v>
          </cell>
          <cell r="C23" t="str">
            <v>Wave 1</v>
          </cell>
          <cell r="D23" t="str">
            <v>Chandramohan Gunturu</v>
          </cell>
          <cell r="E23" t="str">
            <v>Tzu-Chia Lee/Piscataway/IBM@IBMUS</v>
          </cell>
          <cell r="F23" t="str">
            <v>Chandramohan Gunturu/US/IBM@IBM</v>
          </cell>
          <cell r="G23" t="str">
            <v>Application Developer-Google Cloud Microservices</v>
          </cell>
          <cell r="H23" t="str">
            <v>Google</v>
          </cell>
          <cell r="I23" t="str">
            <v>MultiPlatJRS</v>
          </cell>
          <cell r="J23" t="str">
            <v/>
          </cell>
          <cell r="K23" t="str">
            <v/>
          </cell>
          <cell r="L23" t="str">
            <v/>
          </cell>
          <cell r="O23" t="str">
            <v>Google</v>
          </cell>
          <cell r="P23" t="str">
            <v/>
          </cell>
          <cell r="Q23" t="str">
            <v>AWS</v>
          </cell>
          <cell r="R23">
            <v>10746471103</v>
          </cell>
          <cell r="S23" t="str">
            <v>Valid Response</v>
          </cell>
          <cell r="T23" t="str">
            <v>78%</v>
          </cell>
          <cell r="U23">
            <v>0</v>
          </cell>
          <cell r="V23">
            <v>3</v>
          </cell>
          <cell r="W23">
            <v>4</v>
          </cell>
          <cell r="X23">
            <v>2</v>
          </cell>
          <cell r="Y23">
            <v>1</v>
          </cell>
          <cell r="Z23">
            <v>5</v>
          </cell>
          <cell r="AA23" t="str">
            <v/>
          </cell>
          <cell r="AB23" t="str">
            <v/>
          </cell>
          <cell r="AC23" t="str">
            <v/>
          </cell>
          <cell r="AD23" t="str">
            <v/>
          </cell>
          <cell r="AE23" t="str">
            <v>Yes</v>
          </cell>
          <cell r="AF23" t="str">
            <v>Yes</v>
          </cell>
          <cell r="AG23" t="str">
            <v>IBM Cloud – Please specify Badge completion or additional training</v>
          </cell>
          <cell r="AH23" t="str">
            <v/>
          </cell>
        </row>
        <row r="24">
          <cell r="A24" t="str">
            <v>2J6819897</v>
          </cell>
          <cell r="B24" t="str">
            <v>lucas.lobo@ibm.com</v>
          </cell>
          <cell r="C24" t="str">
            <v>Wave 1</v>
          </cell>
          <cell r="D24" t="str">
            <v/>
          </cell>
          <cell r="E24" t="str">
            <v>Not in GBS NA</v>
          </cell>
          <cell r="F24" t="str">
            <v>Not in GBS NA</v>
          </cell>
          <cell r="G24" t="str">
            <v>Not in GBS NA</v>
          </cell>
          <cell r="H24" t="str">
            <v>Not in CAMS</v>
          </cell>
          <cell r="I24" t="str">
            <v>Not in CAMS</v>
          </cell>
          <cell r="J24" t="str">
            <v/>
          </cell>
          <cell r="K24" t="str">
            <v/>
          </cell>
          <cell r="L24" t="str">
            <v/>
          </cell>
          <cell r="O24" t="str">
            <v>Not in CAMS</v>
          </cell>
          <cell r="P24" t="str">
            <v/>
          </cell>
          <cell r="Q24" t="str">
            <v>AWS</v>
          </cell>
          <cell r="R24">
            <v>10715685497</v>
          </cell>
          <cell r="S24" t="str">
            <v>Valid Response</v>
          </cell>
          <cell r="T24" t="str">
            <v>81%</v>
          </cell>
          <cell r="U24">
            <v>0</v>
          </cell>
          <cell r="V24">
            <v>4</v>
          </cell>
          <cell r="W24">
            <v>5</v>
          </cell>
          <cell r="X24">
            <v>3</v>
          </cell>
          <cell r="Y24">
            <v>1</v>
          </cell>
          <cell r="Z24">
            <v>2</v>
          </cell>
          <cell r="AA24" t="str">
            <v/>
          </cell>
          <cell r="AB24" t="str">
            <v/>
          </cell>
          <cell r="AC24" t="str">
            <v/>
          </cell>
          <cell r="AD24" t="str">
            <v/>
          </cell>
          <cell r="AE24" t="str">
            <v/>
          </cell>
          <cell r="AF24" t="str">
            <v/>
          </cell>
          <cell r="AG24" t="str">
            <v/>
          </cell>
          <cell r="AH24" t="str">
            <v/>
          </cell>
        </row>
        <row r="25">
          <cell r="A25" t="str">
            <v>2D3801897</v>
          </cell>
          <cell r="B25" t="str">
            <v>rloesch@us.ibm.com</v>
          </cell>
          <cell r="C25" t="str">
            <v>Wave 1</v>
          </cell>
          <cell r="D25" t="str">
            <v>Sunil Joshi</v>
          </cell>
          <cell r="E25" t="str">
            <v>Robert E Loesch/Madison/IBM@IBMUS</v>
          </cell>
          <cell r="F25" t="str">
            <v>Sunil Joshi/Atlanta/IBM@IBMUS</v>
          </cell>
          <cell r="G25" t="str">
            <v>Application Developer-Red Hat Cloud Microservices</v>
          </cell>
          <cell r="H25" t="str">
            <v>Red Hat</v>
          </cell>
          <cell r="I25" t="str">
            <v>MultiPlatJRS</v>
          </cell>
          <cell r="J25" t="str">
            <v/>
          </cell>
          <cell r="K25" t="str">
            <v/>
          </cell>
          <cell r="L25" t="str">
            <v/>
          </cell>
          <cell r="O25" t="str">
            <v>Red Hat</v>
          </cell>
          <cell r="P25" t="str">
            <v/>
          </cell>
          <cell r="Q25" t="str">
            <v>Red Hat</v>
          </cell>
          <cell r="R25">
            <v>10681905022</v>
          </cell>
          <cell r="S25" t="str">
            <v>Valid Response</v>
          </cell>
          <cell r="T25" t="str">
            <v>72%</v>
          </cell>
          <cell r="U25">
            <v>0</v>
          </cell>
          <cell r="V25">
            <v>1</v>
          </cell>
          <cell r="W25">
            <v>3</v>
          </cell>
          <cell r="X25">
            <v>5</v>
          </cell>
          <cell r="Y25">
            <v>2</v>
          </cell>
          <cell r="Z25">
            <v>4</v>
          </cell>
          <cell r="AA25" t="str">
            <v>Yes</v>
          </cell>
          <cell r="AB25" t="str">
            <v/>
          </cell>
          <cell r="AC25" t="str">
            <v/>
          </cell>
          <cell r="AD25" t="str">
            <v>Yes</v>
          </cell>
          <cell r="AE25" t="str">
            <v>Yes</v>
          </cell>
          <cell r="AF25" t="str">
            <v>Yes</v>
          </cell>
          <cell r="AG25" t="str">
            <v>AWS Associate ArchitectIBM Cloud – Please specify Badge completion or additional trainingEX 288: Red Hat Certified Specialist in OpenShift Application DevelopmentEX 280: Red Hat Certified Specialist in OpenShift Administration Exam</v>
          </cell>
          <cell r="AH25" t="str">
            <v/>
          </cell>
        </row>
        <row r="26">
          <cell r="A26" t="str">
            <v>0J3908897</v>
          </cell>
          <cell r="B26" t="str">
            <v>gabe.munoz@ibm.com</v>
          </cell>
          <cell r="C26" t="str">
            <v>Wave 1</v>
          </cell>
          <cell r="D26" t="str">
            <v>Christopher W Sansoucie</v>
          </cell>
          <cell r="E26" t="str">
            <v>Gabe Munoz/US/IBM@IBM</v>
          </cell>
          <cell r="F26" t="str">
            <v>Christopher W Sansoucie/Lexington/IBM@Lotus</v>
          </cell>
          <cell r="G26" t="str">
            <v>Application Developer-IBM Cloud Microservices</v>
          </cell>
          <cell r="H26" t="str">
            <v>IBM</v>
          </cell>
          <cell r="I26" t="str">
            <v>MultiPlatJRS</v>
          </cell>
          <cell r="J26" t="str">
            <v/>
          </cell>
          <cell r="K26" t="str">
            <v/>
          </cell>
          <cell r="L26" t="str">
            <v/>
          </cell>
          <cell r="O26" t="str">
            <v>IBM</v>
          </cell>
          <cell r="P26" t="str">
            <v/>
          </cell>
          <cell r="Q26" t="str">
            <v>Red Hat</v>
          </cell>
          <cell r="R26">
            <v>10717124198</v>
          </cell>
          <cell r="S26" t="str">
            <v>Valid Response</v>
          </cell>
          <cell r="T26" t="str">
            <v>78%</v>
          </cell>
          <cell r="U26">
            <v>0</v>
          </cell>
          <cell r="V26">
            <v>1</v>
          </cell>
          <cell r="W26">
            <v>5</v>
          </cell>
          <cell r="X26">
            <v>4</v>
          </cell>
          <cell r="Y26">
            <v>3</v>
          </cell>
          <cell r="Z26">
            <v>2</v>
          </cell>
          <cell r="AA26" t="str">
            <v/>
          </cell>
          <cell r="AB26" t="str">
            <v/>
          </cell>
          <cell r="AC26" t="str">
            <v/>
          </cell>
          <cell r="AD26" t="str">
            <v/>
          </cell>
          <cell r="AE26" t="str">
            <v/>
          </cell>
          <cell r="AF26" t="str">
            <v/>
          </cell>
          <cell r="AG26" t="str">
            <v/>
          </cell>
          <cell r="AH26" t="str">
            <v/>
          </cell>
        </row>
        <row r="27">
          <cell r="A27" t="str">
            <v>3G7201897</v>
          </cell>
          <cell r="B27" t="str">
            <v>nicholsp@us.ibm.com</v>
          </cell>
          <cell r="C27" t="str">
            <v>Wave 1</v>
          </cell>
          <cell r="D27" t="str">
            <v/>
          </cell>
          <cell r="E27" t="str">
            <v>Not in GBS NA</v>
          </cell>
          <cell r="F27" t="str">
            <v>Not in GBS NA</v>
          </cell>
          <cell r="G27" t="str">
            <v>Not in GBS NA</v>
          </cell>
          <cell r="H27" t="str">
            <v>Not in CAMS</v>
          </cell>
          <cell r="I27" t="str">
            <v>Not in CAMS</v>
          </cell>
          <cell r="J27" t="str">
            <v/>
          </cell>
          <cell r="K27" t="str">
            <v>IBM</v>
          </cell>
          <cell r="L27" t="str">
            <v/>
          </cell>
          <cell r="O27" t="str">
            <v>Not in CAMS</v>
          </cell>
          <cell r="P27">
            <v>43609</v>
          </cell>
          <cell r="Q27" t="str">
            <v/>
          </cell>
          <cell r="R27" t="str">
            <v>No Response</v>
          </cell>
          <cell r="S27" t="str">
            <v>No Response</v>
          </cell>
          <cell r="T27" t="str">
            <v>None</v>
          </cell>
          <cell r="U27" t="str">
            <v>None</v>
          </cell>
          <cell r="V27" t="str">
            <v>None</v>
          </cell>
          <cell r="W27" t="str">
            <v>None</v>
          </cell>
          <cell r="X27" t="str">
            <v>None</v>
          </cell>
          <cell r="Y27" t="str">
            <v>None</v>
          </cell>
          <cell r="Z27" t="str">
            <v>None</v>
          </cell>
          <cell r="AA27" t="str">
            <v/>
          </cell>
          <cell r="AB27" t="str">
            <v/>
          </cell>
          <cell r="AC27" t="str">
            <v/>
          </cell>
          <cell r="AD27" t="str">
            <v/>
          </cell>
          <cell r="AE27" t="str">
            <v/>
          </cell>
          <cell r="AF27" t="str">
            <v/>
          </cell>
          <cell r="AG27" t="str">
            <v>None</v>
          </cell>
          <cell r="AH27" t="str">
            <v/>
          </cell>
        </row>
        <row r="28">
          <cell r="A28" t="str">
            <v>1A3903897</v>
          </cell>
          <cell r="B28" t="str">
            <v>yehpan@us.ibm.com</v>
          </cell>
          <cell r="C28" t="str">
            <v>Wave 1</v>
          </cell>
          <cell r="D28" t="str">
            <v>Chandramohan Gunturu</v>
          </cell>
          <cell r="E28" t="str">
            <v>Yeh-Ting Pan/New York/IBM@IBMUS</v>
          </cell>
          <cell r="F28" t="str">
            <v>Chandramohan Gunturu/US/IBM@IBM</v>
          </cell>
          <cell r="G28" t="str">
            <v>Application Developer-Azure Cloud Microservices</v>
          </cell>
          <cell r="H28" t="str">
            <v>Azure</v>
          </cell>
          <cell r="I28" t="str">
            <v>MultiPlatJRS</v>
          </cell>
          <cell r="J28" t="str">
            <v/>
          </cell>
          <cell r="K28" t="str">
            <v>Azure</v>
          </cell>
          <cell r="O28" t="str">
            <v>Azure</v>
          </cell>
          <cell r="P28">
            <v>43614</v>
          </cell>
          <cell r="Q28" t="str">
            <v/>
          </cell>
          <cell r="R28" t="str">
            <v>No Response</v>
          </cell>
          <cell r="S28" t="str">
            <v>No Response</v>
          </cell>
          <cell r="T28" t="str">
            <v>None</v>
          </cell>
          <cell r="U28" t="str">
            <v>None</v>
          </cell>
          <cell r="V28" t="str">
            <v>None</v>
          </cell>
          <cell r="W28" t="str">
            <v>None</v>
          </cell>
          <cell r="X28" t="str">
            <v>None</v>
          </cell>
          <cell r="Y28" t="str">
            <v>None</v>
          </cell>
          <cell r="Z28" t="str">
            <v>None</v>
          </cell>
          <cell r="AA28" t="str">
            <v/>
          </cell>
          <cell r="AB28" t="str">
            <v/>
          </cell>
          <cell r="AC28" t="str">
            <v/>
          </cell>
          <cell r="AD28" t="str">
            <v/>
          </cell>
          <cell r="AE28" t="str">
            <v/>
          </cell>
          <cell r="AF28" t="str">
            <v/>
          </cell>
          <cell r="AG28" t="str">
            <v>None</v>
          </cell>
          <cell r="AH28" t="str">
            <v/>
          </cell>
        </row>
        <row r="29">
          <cell r="A29" t="str">
            <v>4G5518897</v>
          </cell>
          <cell r="B29" t="str">
            <v>sqpham@us.ibm.com</v>
          </cell>
          <cell r="C29" t="str">
            <v>Wave 1</v>
          </cell>
          <cell r="D29" t="str">
            <v/>
          </cell>
          <cell r="E29" t="str">
            <v>Son Q Pham/Baton Rouge/IBM@IBMUS</v>
          </cell>
          <cell r="F29" t="str">
            <v>Mitesh Pruthi/San Jose/IBM@IBMUS</v>
          </cell>
          <cell r="G29" t="str">
            <v>Application Developer-Red Hat Cloud Microservices</v>
          </cell>
          <cell r="H29" t="str">
            <v>Red Hat</v>
          </cell>
          <cell r="I29" t="str">
            <v>MultiPlatJRS</v>
          </cell>
          <cell r="J29" t="str">
            <v/>
          </cell>
          <cell r="K29" t="str">
            <v>Red Hat</v>
          </cell>
          <cell r="L29" t="str">
            <v/>
          </cell>
          <cell r="O29" t="str">
            <v>Red Hat</v>
          </cell>
          <cell r="P29">
            <v>43661</v>
          </cell>
          <cell r="Q29" t="str">
            <v>AWS</v>
          </cell>
          <cell r="R29">
            <v>10716338092</v>
          </cell>
          <cell r="S29" t="str">
            <v>Valid Response</v>
          </cell>
          <cell r="T29" t="str">
            <v>94%</v>
          </cell>
          <cell r="U29">
            <v>0</v>
          </cell>
          <cell r="V29">
            <v>4</v>
          </cell>
          <cell r="W29">
            <v>3</v>
          </cell>
          <cell r="X29">
            <v>2</v>
          </cell>
          <cell r="Y29">
            <v>1</v>
          </cell>
          <cell r="Z29">
            <v>5</v>
          </cell>
          <cell r="AA29" t="str">
            <v/>
          </cell>
          <cell r="AB29" t="str">
            <v/>
          </cell>
          <cell r="AC29" t="str">
            <v/>
          </cell>
          <cell r="AD29" t="str">
            <v/>
          </cell>
          <cell r="AE29" t="str">
            <v/>
          </cell>
          <cell r="AF29" t="str">
            <v/>
          </cell>
          <cell r="AG29" t="str">
            <v/>
          </cell>
          <cell r="AH29" t="str">
            <v/>
          </cell>
        </row>
        <row r="30">
          <cell r="A30" t="str">
            <v>6G0612897</v>
          </cell>
          <cell r="B30" t="str">
            <v>luke.platz@ibm.com</v>
          </cell>
          <cell r="C30" t="str">
            <v>Wave 1</v>
          </cell>
          <cell r="D30" t="str">
            <v/>
          </cell>
          <cell r="E30" t="str">
            <v>Not in GBS NA</v>
          </cell>
          <cell r="F30" t="str">
            <v>Not in GBS NA</v>
          </cell>
          <cell r="G30" t="str">
            <v>Not in GBS NA</v>
          </cell>
          <cell r="H30" t="str">
            <v>Not in CAMS</v>
          </cell>
          <cell r="I30" t="str">
            <v>Not in CAMS</v>
          </cell>
          <cell r="J30" t="str">
            <v/>
          </cell>
          <cell r="M30" t="str">
            <v>Red Hat</v>
          </cell>
          <cell r="O30" t="str">
            <v>Red Hat</v>
          </cell>
          <cell r="P30">
            <v>43606</v>
          </cell>
          <cell r="Q30" t="str">
            <v>AWS</v>
          </cell>
          <cell r="R30">
            <v>10716882187</v>
          </cell>
          <cell r="S30" t="str">
            <v>Valid Response</v>
          </cell>
          <cell r="T30" t="str">
            <v>69%</v>
          </cell>
          <cell r="U30">
            <v>0</v>
          </cell>
          <cell r="V30">
            <v>5</v>
          </cell>
          <cell r="W30">
            <v>3</v>
          </cell>
          <cell r="X30">
            <v>2</v>
          </cell>
          <cell r="Y30">
            <v>1</v>
          </cell>
          <cell r="Z30">
            <v>4</v>
          </cell>
          <cell r="AA30" t="str">
            <v>Yes</v>
          </cell>
          <cell r="AB30" t="str">
            <v/>
          </cell>
          <cell r="AC30" t="str">
            <v/>
          </cell>
          <cell r="AD30" t="str">
            <v/>
          </cell>
          <cell r="AE30" t="str">
            <v/>
          </cell>
          <cell r="AF30" t="str">
            <v>Yes</v>
          </cell>
          <cell r="AG30" t="str">
            <v>EX 288: Red Hat Certified Specialist in OpenShift Application DevelopmentEX 283: Red Hat Certified Enterprise Microservices Developer</v>
          </cell>
          <cell r="AH30" t="str">
            <v/>
          </cell>
        </row>
        <row r="31">
          <cell r="A31" t="str">
            <v>3A2385897</v>
          </cell>
          <cell r="B31" t="str">
            <v>abrahamp@us.ibm.com</v>
          </cell>
          <cell r="C31" t="str">
            <v>Wave 1</v>
          </cell>
          <cell r="D31" t="str">
            <v>Gary W Gerloff</v>
          </cell>
          <cell r="E31" t="str">
            <v>Abraham J Pulikaparambil/Southfield/IBM@IBMUS</v>
          </cell>
          <cell r="F31" t="str">
            <v>Gary W Gerloff/Houston/IBM@IBMUS</v>
          </cell>
          <cell r="G31" t="str">
            <v>Application Developer-Azure Cloud Microservices</v>
          </cell>
          <cell r="H31" t="str">
            <v>Azure</v>
          </cell>
          <cell r="I31" t="str">
            <v>MultiPlatJRS</v>
          </cell>
          <cell r="J31" t="str">
            <v>Cloud Application Migration Services</v>
          </cell>
          <cell r="K31" t="str">
            <v/>
          </cell>
          <cell r="L31" t="str">
            <v/>
          </cell>
          <cell r="O31" t="str">
            <v>Azure</v>
          </cell>
          <cell r="P31" t="str">
            <v/>
          </cell>
          <cell r="Q31" t="str">
            <v>Azure</v>
          </cell>
          <cell r="R31">
            <v>10681742758</v>
          </cell>
          <cell r="S31" t="str">
            <v>Valid Response</v>
          </cell>
          <cell r="T31" t="str">
            <v>69%</v>
          </cell>
          <cell r="U31">
            <v>0</v>
          </cell>
          <cell r="V31">
            <v>3</v>
          </cell>
          <cell r="W31">
            <v>5</v>
          </cell>
          <cell r="X31">
            <v>1</v>
          </cell>
          <cell r="Y31">
            <v>4</v>
          </cell>
          <cell r="Z31">
            <v>2</v>
          </cell>
          <cell r="AA31" t="str">
            <v/>
          </cell>
          <cell r="AB31" t="str">
            <v/>
          </cell>
          <cell r="AC31" t="str">
            <v>Yes</v>
          </cell>
          <cell r="AD31" t="str">
            <v/>
          </cell>
          <cell r="AE31" t="str">
            <v/>
          </cell>
          <cell r="AF31" t="str">
            <v>Yes</v>
          </cell>
          <cell r="AG31" t="str">
            <v>Microsoft Certified Azure Fundamentals</v>
          </cell>
          <cell r="AH31" t="str">
            <v/>
          </cell>
        </row>
        <row r="32">
          <cell r="A32" t="str">
            <v>4D4136897</v>
          </cell>
          <cell r="B32" t="str">
            <v>kaquintyn@us.ibm.com</v>
          </cell>
          <cell r="C32" t="str">
            <v>Wave 1</v>
          </cell>
          <cell r="D32" t="str">
            <v>Christine White</v>
          </cell>
          <cell r="E32" t="str">
            <v>Kerlin A Quintyn/Houston/IBM@IBMUS</v>
          </cell>
          <cell r="F32" t="str">
            <v>Christine White/Fairfax/IBM@IBMMail</v>
          </cell>
          <cell r="G32" t="str">
            <v>Application Developer-IBM Cloud Microservices</v>
          </cell>
          <cell r="H32" t="str">
            <v>IBM</v>
          </cell>
          <cell r="I32" t="str">
            <v>MultiPlatJRS</v>
          </cell>
          <cell r="J32" t="str">
            <v/>
          </cell>
          <cell r="K32" t="str">
            <v/>
          </cell>
          <cell r="L32" t="str">
            <v/>
          </cell>
          <cell r="N32" t="str">
            <v>Azure</v>
          </cell>
          <cell r="O32" t="str">
            <v>Azure</v>
          </cell>
          <cell r="P32" t="str">
            <v/>
          </cell>
          <cell r="Q32" t="str">
            <v>Azure</v>
          </cell>
          <cell r="R32">
            <v>10749655426</v>
          </cell>
          <cell r="S32" t="str">
            <v>Valid Response</v>
          </cell>
          <cell r="T32" t="str">
            <v>81%</v>
          </cell>
          <cell r="U32">
            <v>0</v>
          </cell>
          <cell r="V32">
            <v>2</v>
          </cell>
          <cell r="W32">
            <v>4</v>
          </cell>
          <cell r="X32">
            <v>1</v>
          </cell>
          <cell r="Y32">
            <v>5</v>
          </cell>
          <cell r="Z32">
            <v>3</v>
          </cell>
          <cell r="AA32" t="str">
            <v/>
          </cell>
          <cell r="AB32" t="str">
            <v/>
          </cell>
          <cell r="AC32" t="str">
            <v/>
          </cell>
          <cell r="AD32" t="str">
            <v/>
          </cell>
          <cell r="AE32" t="str">
            <v>Yes</v>
          </cell>
          <cell r="AG32" t="str">
            <v>IBM Cloud – Please specify Badge completion or additional training</v>
          </cell>
          <cell r="AH32" t="str">
            <v/>
          </cell>
        </row>
        <row r="33">
          <cell r="A33" t="str">
            <v>1J8183897</v>
          </cell>
          <cell r="B33" t="str">
            <v>j.reed@ibm.com</v>
          </cell>
          <cell r="C33" t="str">
            <v>Wave 1</v>
          </cell>
          <cell r="D33" t="str">
            <v>Myrene Reyes</v>
          </cell>
          <cell r="E33" t="str">
            <v>J Reed/US/IBM@IBM</v>
          </cell>
          <cell r="F33" t="str">
            <v>Myrene Reyes/Cranford/IBM@IBMUS</v>
          </cell>
          <cell r="G33" t="str">
            <v>Application Developer-AWS Cloud Microservices</v>
          </cell>
          <cell r="H33" t="str">
            <v>AWS</v>
          </cell>
          <cell r="I33" t="str">
            <v>MultiPlatJRS</v>
          </cell>
          <cell r="J33" t="str">
            <v/>
          </cell>
          <cell r="K33" t="str">
            <v/>
          </cell>
          <cell r="L33" t="str">
            <v/>
          </cell>
          <cell r="O33" t="str">
            <v>AWS</v>
          </cell>
          <cell r="P33" t="str">
            <v/>
          </cell>
          <cell r="Q33" t="str">
            <v>AWS</v>
          </cell>
          <cell r="R33">
            <v>10673377785</v>
          </cell>
          <cell r="S33" t="str">
            <v>Valid Response</v>
          </cell>
          <cell r="T33" t="str">
            <v>92%</v>
          </cell>
          <cell r="U33">
            <v>0</v>
          </cell>
          <cell r="V33">
            <v>2</v>
          </cell>
          <cell r="W33">
            <v>4</v>
          </cell>
          <cell r="X33">
            <v>5</v>
          </cell>
          <cell r="Y33">
            <v>1</v>
          </cell>
          <cell r="Z33">
            <v>3</v>
          </cell>
          <cell r="AA33" t="str">
            <v/>
          </cell>
          <cell r="AB33" t="str">
            <v/>
          </cell>
          <cell r="AC33" t="str">
            <v/>
          </cell>
          <cell r="AD33" t="str">
            <v/>
          </cell>
          <cell r="AE33" t="str">
            <v/>
          </cell>
          <cell r="AF33" t="str">
            <v/>
          </cell>
          <cell r="AG33" t="str">
            <v/>
          </cell>
          <cell r="AH33" t="str">
            <v/>
          </cell>
        </row>
        <row r="34">
          <cell r="A34" t="str">
            <v>1G3297897</v>
          </cell>
          <cell r="B34" t="str">
            <v>creeder@us.ibm.com</v>
          </cell>
          <cell r="C34" t="str">
            <v>Wave 1</v>
          </cell>
          <cell r="D34" t="str">
            <v/>
          </cell>
          <cell r="E34" t="str">
            <v>Cindy Reeder/New York/IBM@IBMUS</v>
          </cell>
          <cell r="F34" t="str">
            <v>Heidi Gang/Syracuse/IBM@IBMUS</v>
          </cell>
          <cell r="G34" t="str">
            <v>Application Developer-IBM Cloud Microservices</v>
          </cell>
          <cell r="H34" t="str">
            <v>IBM</v>
          </cell>
          <cell r="I34" t="str">
            <v>MultiPlatJRS</v>
          </cell>
          <cell r="J34" t="str">
            <v/>
          </cell>
          <cell r="K34" t="str">
            <v>IBM</v>
          </cell>
          <cell r="L34" t="str">
            <v/>
          </cell>
          <cell r="O34" t="str">
            <v>IBM</v>
          </cell>
          <cell r="P34">
            <v>43609</v>
          </cell>
          <cell r="Q34" t="str">
            <v/>
          </cell>
          <cell r="R34" t="str">
            <v>No Response</v>
          </cell>
          <cell r="S34" t="str">
            <v>No Response</v>
          </cell>
          <cell r="T34" t="str">
            <v>None</v>
          </cell>
          <cell r="U34" t="str">
            <v>None</v>
          </cell>
          <cell r="V34" t="str">
            <v>None</v>
          </cell>
          <cell r="W34" t="str">
            <v>None</v>
          </cell>
          <cell r="X34" t="str">
            <v>None</v>
          </cell>
          <cell r="Y34" t="str">
            <v>None</v>
          </cell>
          <cell r="Z34" t="str">
            <v>None</v>
          </cell>
          <cell r="AA34" t="str">
            <v/>
          </cell>
          <cell r="AB34" t="str">
            <v/>
          </cell>
          <cell r="AC34" t="str">
            <v/>
          </cell>
          <cell r="AD34" t="str">
            <v/>
          </cell>
          <cell r="AE34" t="str">
            <v/>
          </cell>
          <cell r="AF34" t="str">
            <v/>
          </cell>
          <cell r="AG34" t="str">
            <v>None</v>
          </cell>
          <cell r="AH34" t="str">
            <v/>
          </cell>
        </row>
        <row r="35">
          <cell r="A35" t="str">
            <v>3A1198897</v>
          </cell>
          <cell r="B35" t="str">
            <v>vtago@us.ibm.com</v>
          </cell>
          <cell r="C35" t="str">
            <v>Wave 1</v>
          </cell>
          <cell r="D35" t="str">
            <v>Myrene Reyes</v>
          </cell>
          <cell r="E35" t="str">
            <v>Victor Tago/Houston/IBM@IBMUS</v>
          </cell>
          <cell r="F35" t="str">
            <v>Myrene Reyes/Cranford/IBM@IBMUS</v>
          </cell>
          <cell r="G35" t="str">
            <v>Application Developer-IBM Cloud Microservices</v>
          </cell>
          <cell r="H35" t="str">
            <v>IBM</v>
          </cell>
          <cell r="I35" t="str">
            <v>MultiPlatJRS</v>
          </cell>
          <cell r="J35" t="str">
            <v/>
          </cell>
          <cell r="K35" t="str">
            <v/>
          </cell>
          <cell r="L35" t="str">
            <v/>
          </cell>
          <cell r="O35" t="str">
            <v>IBM</v>
          </cell>
          <cell r="P35" t="str">
            <v/>
          </cell>
          <cell r="Q35" t="str">
            <v>IBM Cloud</v>
          </cell>
          <cell r="R35">
            <v>10679244270</v>
          </cell>
          <cell r="S35" t="str">
            <v>Valid Response</v>
          </cell>
          <cell r="T35" t="str">
            <v>78%</v>
          </cell>
          <cell r="U35">
            <v>0</v>
          </cell>
          <cell r="V35">
            <v>2</v>
          </cell>
          <cell r="W35">
            <v>3</v>
          </cell>
          <cell r="X35">
            <v>5</v>
          </cell>
          <cell r="Y35">
            <v>4</v>
          </cell>
          <cell r="Z35">
            <v>1</v>
          </cell>
          <cell r="AA35" t="str">
            <v/>
          </cell>
          <cell r="AB35" t="str">
            <v/>
          </cell>
          <cell r="AC35" t="str">
            <v/>
          </cell>
          <cell r="AD35" t="str">
            <v/>
          </cell>
          <cell r="AE35" t="str">
            <v>Yes</v>
          </cell>
          <cell r="AF35" t="str">
            <v>Yes</v>
          </cell>
          <cell r="AG35" t="str">
            <v>IBM Cloud – Please specify Badge completion or additional training</v>
          </cell>
          <cell r="AH35" t="str">
            <v/>
          </cell>
        </row>
        <row r="36">
          <cell r="A36" t="str">
            <v>1G3310897</v>
          </cell>
          <cell r="B36" t="str">
            <v>traub@us.ibm.com</v>
          </cell>
          <cell r="C36" t="str">
            <v>Wave 1</v>
          </cell>
          <cell r="D36" t="str">
            <v/>
          </cell>
          <cell r="E36" t="str">
            <v>Forrest Traub/Jericho/IBM@IBMUS</v>
          </cell>
          <cell r="F36" t="str">
            <v>Heidi Gang/Syracuse/IBM@IBMUS</v>
          </cell>
          <cell r="G36" t="str">
            <v>Application Developer-Red Hat Cloud Microservices</v>
          </cell>
          <cell r="H36" t="str">
            <v>Red Hat</v>
          </cell>
          <cell r="I36" t="str">
            <v>MultiPlatJRS</v>
          </cell>
          <cell r="J36" t="str">
            <v/>
          </cell>
          <cell r="K36" t="str">
            <v>Red Hat</v>
          </cell>
          <cell r="L36" t="str">
            <v/>
          </cell>
          <cell r="O36" t="str">
            <v>Red Hat</v>
          </cell>
          <cell r="P36">
            <v>43661</v>
          </cell>
          <cell r="Q36" t="str">
            <v>AWS</v>
          </cell>
          <cell r="R36">
            <v>10681766918</v>
          </cell>
          <cell r="S36" t="str">
            <v>Valid Response</v>
          </cell>
          <cell r="T36" t="str">
            <v>86%</v>
          </cell>
          <cell r="U36">
            <v>0</v>
          </cell>
          <cell r="V36">
            <v>4</v>
          </cell>
          <cell r="W36">
            <v>3</v>
          </cell>
          <cell r="X36">
            <v>2</v>
          </cell>
          <cell r="Y36">
            <v>1</v>
          </cell>
          <cell r="Z36">
            <v>5</v>
          </cell>
          <cell r="AA36" t="str">
            <v/>
          </cell>
          <cell r="AB36" t="str">
            <v/>
          </cell>
          <cell r="AC36" t="str">
            <v/>
          </cell>
          <cell r="AD36" t="str">
            <v/>
          </cell>
          <cell r="AE36" t="str">
            <v>Yes</v>
          </cell>
          <cell r="AF36" t="str">
            <v>Yes</v>
          </cell>
          <cell r="AG36" t="str">
            <v>IBM Cloud – Please specify Badge completion or additional training</v>
          </cell>
          <cell r="AH36" t="str">
            <v/>
          </cell>
        </row>
        <row r="37">
          <cell r="A37" t="str">
            <v>017440649</v>
          </cell>
          <cell r="B37" t="str">
            <v>jtse@ca.ibm.com</v>
          </cell>
          <cell r="C37" t="str">
            <v>Wave 1</v>
          </cell>
          <cell r="D37" t="str">
            <v/>
          </cell>
          <cell r="E37" t="str">
            <v>Jason W Tse/Toronto/IBM@IBMCA</v>
          </cell>
          <cell r="F37" t="str">
            <v>Gladwin Rao/Ontario/IBM@IBMCA</v>
          </cell>
          <cell r="G37" t="str">
            <v>Application Developer-IBM Cloud Microservices</v>
          </cell>
          <cell r="H37" t="str">
            <v>IBM</v>
          </cell>
          <cell r="I37" t="str">
            <v>MultiPlatJRS</v>
          </cell>
          <cell r="J37" t="str">
            <v/>
          </cell>
          <cell r="K37" t="str">
            <v>IBM</v>
          </cell>
          <cell r="N37" t="str">
            <v>IBM</v>
          </cell>
          <cell r="O37" t="str">
            <v>IBM</v>
          </cell>
          <cell r="P37">
            <v>43614</v>
          </cell>
          <cell r="Q37" t="str">
            <v>IBM Cloud</v>
          </cell>
          <cell r="R37">
            <v>10718806514</v>
          </cell>
          <cell r="S37" t="str">
            <v>Valid Response</v>
          </cell>
          <cell r="T37" t="str">
            <v>75%</v>
          </cell>
          <cell r="U37">
            <v>0</v>
          </cell>
          <cell r="V37">
            <v>3</v>
          </cell>
          <cell r="W37">
            <v>2</v>
          </cell>
          <cell r="X37">
            <v>4</v>
          </cell>
          <cell r="Y37">
            <v>5</v>
          </cell>
          <cell r="Z37">
            <v>1</v>
          </cell>
          <cell r="AA37" t="str">
            <v/>
          </cell>
          <cell r="AB37" t="str">
            <v/>
          </cell>
          <cell r="AC37" t="str">
            <v/>
          </cell>
          <cell r="AD37" t="str">
            <v/>
          </cell>
          <cell r="AE37" t="str">
            <v/>
          </cell>
          <cell r="AF37" t="str">
            <v/>
          </cell>
          <cell r="AG37" t="str">
            <v/>
          </cell>
          <cell r="AH37" t="str">
            <v/>
          </cell>
        </row>
        <row r="38">
          <cell r="A38" t="str">
            <v>1A8824897</v>
          </cell>
          <cell r="B38" t="str">
            <v>marcella.turner@us.ibm.com</v>
          </cell>
          <cell r="C38" t="str">
            <v>Wave 1</v>
          </cell>
          <cell r="D38" t="str">
            <v>Myrene Reyes</v>
          </cell>
          <cell r="E38" t="str">
            <v>Marcella Turner/Waltham/IBM@IBMUS</v>
          </cell>
          <cell r="F38" t="str">
            <v>Myrene Reyes/Cranford/IBM@IBMUS</v>
          </cell>
          <cell r="G38" t="str">
            <v>Application Developer-IBM Cloud Microservices</v>
          </cell>
          <cell r="H38" t="str">
            <v>IBM</v>
          </cell>
          <cell r="I38" t="str">
            <v>MultiPlatJRS</v>
          </cell>
          <cell r="J38" t="str">
            <v/>
          </cell>
          <cell r="K38" t="str">
            <v/>
          </cell>
          <cell r="N38" t="str">
            <v/>
          </cell>
          <cell r="O38" t="str">
            <v>IBM</v>
          </cell>
          <cell r="P38" t="str">
            <v/>
          </cell>
          <cell r="Q38" t="str">
            <v>Red Hat</v>
          </cell>
          <cell r="R38">
            <v>10718326948</v>
          </cell>
          <cell r="S38" t="str">
            <v>Valid Response</v>
          </cell>
          <cell r="T38" t="str">
            <v>86%</v>
          </cell>
          <cell r="U38">
            <v>0</v>
          </cell>
          <cell r="V38">
            <v>1</v>
          </cell>
          <cell r="W38">
            <v>4</v>
          </cell>
          <cell r="X38">
            <v>5</v>
          </cell>
          <cell r="Y38">
            <v>2</v>
          </cell>
          <cell r="Z38">
            <v>3</v>
          </cell>
          <cell r="AA38" t="str">
            <v/>
          </cell>
          <cell r="AB38" t="str">
            <v/>
          </cell>
          <cell r="AC38" t="str">
            <v/>
          </cell>
          <cell r="AD38" t="str">
            <v/>
          </cell>
          <cell r="AE38" t="str">
            <v>Yes</v>
          </cell>
          <cell r="AF38" t="str">
            <v>Yes</v>
          </cell>
          <cell r="AG38" t="str">
            <v>IBM Cloud – Please specify Badge completion or additional training</v>
          </cell>
          <cell r="AH38" t="str">
            <v/>
          </cell>
        </row>
        <row r="39">
          <cell r="A39" t="str">
            <v>91012649</v>
          </cell>
          <cell r="B39" t="str">
            <v>michael.zanette@ca.ibm.com</v>
          </cell>
          <cell r="C39" t="str">
            <v>Wave 1</v>
          </cell>
          <cell r="D39" t="str">
            <v/>
          </cell>
          <cell r="E39" t="str">
            <v>Not in GBS NA</v>
          </cell>
          <cell r="F39" t="str">
            <v>Not in GBS NA</v>
          </cell>
          <cell r="G39" t="str">
            <v>Not in GBS NA</v>
          </cell>
          <cell r="H39" t="str">
            <v>Not in CAMS</v>
          </cell>
          <cell r="I39" t="str">
            <v>Not in CAMS</v>
          </cell>
          <cell r="J39" t="str">
            <v/>
          </cell>
          <cell r="K39" t="str">
            <v/>
          </cell>
          <cell r="N39" t="str">
            <v>IBM</v>
          </cell>
          <cell r="O39" t="str">
            <v>IBM</v>
          </cell>
          <cell r="P39">
            <v>43614</v>
          </cell>
          <cell r="Q39" t="str">
            <v>IBM Cloud</v>
          </cell>
          <cell r="R39">
            <v>10715981178</v>
          </cell>
          <cell r="S39" t="str">
            <v>Valid Response</v>
          </cell>
          <cell r="T39" t="str">
            <v>100%</v>
          </cell>
          <cell r="U39">
            <v>0</v>
          </cell>
          <cell r="V39">
            <v>2</v>
          </cell>
          <cell r="W39">
            <v>4</v>
          </cell>
          <cell r="X39">
            <v>5</v>
          </cell>
          <cell r="Y39">
            <v>3</v>
          </cell>
          <cell r="Z39">
            <v>1</v>
          </cell>
          <cell r="AA39" t="str">
            <v/>
          </cell>
          <cell r="AB39" t="str">
            <v/>
          </cell>
          <cell r="AC39" t="str">
            <v/>
          </cell>
          <cell r="AD39" t="str">
            <v/>
          </cell>
          <cell r="AE39" t="str">
            <v/>
          </cell>
          <cell r="AF39" t="str">
            <v/>
          </cell>
          <cell r="AG39" t="str">
            <v/>
          </cell>
          <cell r="AH39" t="str">
            <v/>
          </cell>
        </row>
        <row r="40">
          <cell r="A40" t="str">
            <v>2A6420897</v>
          </cell>
          <cell r="B40" t="str">
            <v>zengj@us.ibm.com</v>
          </cell>
          <cell r="C40" t="str">
            <v>Wave 1</v>
          </cell>
          <cell r="D40" t="str">
            <v>Myrene Reyes</v>
          </cell>
          <cell r="E40" t="str">
            <v>Jie Zeng/Boca Raton/IBM@IBMUS</v>
          </cell>
          <cell r="F40" t="str">
            <v>Myrene Reyes/Cranford/IBM@IBMUS</v>
          </cell>
          <cell r="G40" t="str">
            <v>Application Developer-IBM Cloud Microservices</v>
          </cell>
          <cell r="H40" t="str">
            <v>IBM</v>
          </cell>
          <cell r="I40" t="str">
            <v>MultiPlatJRS</v>
          </cell>
          <cell r="J40" t="str">
            <v/>
          </cell>
          <cell r="K40" t="str">
            <v/>
          </cell>
          <cell r="L40" t="str">
            <v/>
          </cell>
          <cell r="O40" t="str">
            <v>IBM</v>
          </cell>
          <cell r="P40" t="str">
            <v/>
          </cell>
          <cell r="Q40" t="str">
            <v>Red Hat</v>
          </cell>
          <cell r="R40">
            <v>10718616197</v>
          </cell>
          <cell r="S40" t="str">
            <v>Valid Response</v>
          </cell>
          <cell r="T40" t="str">
            <v>75%</v>
          </cell>
          <cell r="U40">
            <v>0</v>
          </cell>
          <cell r="V40">
            <v>1</v>
          </cell>
          <cell r="W40">
            <v>4</v>
          </cell>
          <cell r="X40">
            <v>3</v>
          </cell>
          <cell r="Y40">
            <v>2</v>
          </cell>
          <cell r="Z40">
            <v>5</v>
          </cell>
          <cell r="AA40" t="str">
            <v/>
          </cell>
          <cell r="AB40" t="str">
            <v/>
          </cell>
          <cell r="AC40" t="str">
            <v/>
          </cell>
          <cell r="AD40" t="str">
            <v/>
          </cell>
          <cell r="AE40" t="str">
            <v/>
          </cell>
          <cell r="AF40" t="str">
            <v/>
          </cell>
          <cell r="AG40" t="str">
            <v/>
          </cell>
          <cell r="AH40" t="str">
            <v/>
          </cell>
        </row>
        <row r="41">
          <cell r="A41" t="str">
            <v>252356897</v>
          </cell>
          <cell r="B41" t="str">
            <v>wwwiniew@us.ibm.com</v>
          </cell>
          <cell r="C41" t="str">
            <v>Wave 1</v>
          </cell>
          <cell r="D41" t="str">
            <v>Mark W Branson</v>
          </cell>
          <cell r="E41" t="str">
            <v>Bill Winiewicz/Raleigh/IBM@IBMUS</v>
          </cell>
          <cell r="F41" t="str">
            <v>Mark W Branson/Philadelphia/IBM@IBMUS</v>
          </cell>
          <cell r="G41" t="str">
            <v>Application Architect-Cloud Applications</v>
          </cell>
          <cell r="H41" t="str">
            <v>Plat Not Avail</v>
          </cell>
          <cell r="I41" t="str">
            <v>NonMultiPlatJRS</v>
          </cell>
          <cell r="J41" t="str">
            <v/>
          </cell>
          <cell r="K41" t="str">
            <v/>
          </cell>
          <cell r="N41" t="str">
            <v>IBM</v>
          </cell>
          <cell r="O41" t="str">
            <v>IBM</v>
          </cell>
          <cell r="P41">
            <v>43606</v>
          </cell>
          <cell r="Q41" t="str">
            <v>Red Hat</v>
          </cell>
          <cell r="R41">
            <v>10716196708</v>
          </cell>
          <cell r="S41" t="str">
            <v>Plat Certs &amp; Prefs Only</v>
          </cell>
          <cell r="T41" t="str">
            <v>Insufficient</v>
          </cell>
          <cell r="U41">
            <v>1</v>
          </cell>
          <cell r="V41">
            <v>1</v>
          </cell>
          <cell r="W41">
            <v>4</v>
          </cell>
          <cell r="X41">
            <v>5</v>
          </cell>
          <cell r="Y41">
            <v>3</v>
          </cell>
          <cell r="Z41">
            <v>2</v>
          </cell>
          <cell r="AA41" t="str">
            <v/>
          </cell>
          <cell r="AB41" t="str">
            <v/>
          </cell>
          <cell r="AC41" t="str">
            <v/>
          </cell>
          <cell r="AD41" t="str">
            <v/>
          </cell>
          <cell r="AE41" t="str">
            <v>Yes</v>
          </cell>
          <cell r="AF41" t="str">
            <v>Yes</v>
          </cell>
          <cell r="AG41" t="str">
            <v>IBM Cloud – Please specify Badge completion or additional training</v>
          </cell>
          <cell r="AH41" t="str">
            <v/>
          </cell>
        </row>
        <row r="42">
          <cell r="A42" t="str">
            <v>2G6588897</v>
          </cell>
          <cell r="B42" t="str">
            <v>chadwicl@us.ibm.com</v>
          </cell>
          <cell r="C42" t="str">
            <v>Wave 1</v>
          </cell>
          <cell r="D42" t="str">
            <v/>
          </cell>
          <cell r="E42" t="str">
            <v>Lisa Chadwick/Lincoln/IBM@IBMUS</v>
          </cell>
          <cell r="F42" t="str">
            <v>Chuck Kaye/Atlanta/IBM@IBMMail</v>
          </cell>
          <cell r="G42" t="str">
            <v>Application Consultant-Azure Cloud Modernization</v>
          </cell>
          <cell r="H42" t="str">
            <v>AWS</v>
          </cell>
          <cell r="I42" t="str">
            <v>MultiPlatJRS</v>
          </cell>
          <cell r="J42" t="str">
            <v>Cloud Application Migration Services</v>
          </cell>
          <cell r="K42" t="str">
            <v/>
          </cell>
          <cell r="L42" t="str">
            <v/>
          </cell>
          <cell r="O42" t="str">
            <v>AWS</v>
          </cell>
          <cell r="P42" t="str">
            <v/>
          </cell>
          <cell r="Q42" t="str">
            <v>Azure</v>
          </cell>
          <cell r="R42">
            <v>10665841714</v>
          </cell>
          <cell r="S42" t="str">
            <v>Plat Certs &amp; Prefs Only</v>
          </cell>
          <cell r="T42" t="str">
            <v>Insufficient</v>
          </cell>
          <cell r="U42">
            <v>1</v>
          </cell>
          <cell r="V42" t="str">
            <v/>
          </cell>
          <cell r="W42">
            <v>2</v>
          </cell>
          <cell r="X42">
            <v>1</v>
          </cell>
          <cell r="Y42" t="str">
            <v/>
          </cell>
          <cell r="Z42" t="str">
            <v/>
          </cell>
          <cell r="AA42" t="str">
            <v/>
          </cell>
          <cell r="AB42" t="str">
            <v/>
          </cell>
          <cell r="AC42" t="str">
            <v>Yes</v>
          </cell>
          <cell r="AD42" t="str">
            <v/>
          </cell>
          <cell r="AE42" t="str">
            <v/>
          </cell>
          <cell r="AF42" t="str">
            <v>Yes</v>
          </cell>
          <cell r="AG42" t="str">
            <v>Azure Developing Solutions for Microsoft Azure: AZ-203Microsoft Certified Azure Developer Associate</v>
          </cell>
          <cell r="AH42" t="str">
            <v/>
          </cell>
        </row>
        <row r="43">
          <cell r="A43" t="str">
            <v>2J8819897</v>
          </cell>
          <cell r="B43" t="str">
            <v>vijay.senapathi@ibm.com</v>
          </cell>
          <cell r="C43" t="str">
            <v>Wave 2</v>
          </cell>
          <cell r="D43" t="str">
            <v/>
          </cell>
          <cell r="E43" t="str">
            <v>Not in GBS NA</v>
          </cell>
          <cell r="F43" t="str">
            <v>Not in GBS NA</v>
          </cell>
          <cell r="G43" t="str">
            <v>Not in GBS NA</v>
          </cell>
          <cell r="H43" t="str">
            <v>Not in CAMS</v>
          </cell>
          <cell r="I43" t="str">
            <v>Not in CAMS</v>
          </cell>
          <cell r="J43" t="str">
            <v/>
          </cell>
          <cell r="K43" t="str">
            <v>AWS</v>
          </cell>
          <cell r="L43" t="str">
            <v/>
          </cell>
          <cell r="M43" t="str">
            <v>AWS</v>
          </cell>
          <cell r="O43" t="str">
            <v>AWS</v>
          </cell>
          <cell r="P43">
            <v>43639</v>
          </cell>
          <cell r="Q43" t="str">
            <v>AWS</v>
          </cell>
          <cell r="R43">
            <v>10730968484</v>
          </cell>
          <cell r="S43" t="str">
            <v>Valid Response</v>
          </cell>
          <cell r="T43" t="str">
            <v>72%</v>
          </cell>
          <cell r="U43">
            <v>0</v>
          </cell>
          <cell r="V43">
            <v>3</v>
          </cell>
          <cell r="W43">
            <v>5</v>
          </cell>
          <cell r="X43">
            <v>2</v>
          </cell>
          <cell r="Y43">
            <v>1</v>
          </cell>
          <cell r="Z43">
            <v>4</v>
          </cell>
          <cell r="AA43" t="str">
            <v/>
          </cell>
          <cell r="AB43" t="str">
            <v/>
          </cell>
          <cell r="AC43" t="str">
            <v/>
          </cell>
          <cell r="AD43" t="str">
            <v>Yes</v>
          </cell>
          <cell r="AE43" t="str">
            <v>Yes</v>
          </cell>
          <cell r="AF43" t="str">
            <v>Yes</v>
          </cell>
          <cell r="AG43" t="str">
            <v>AWS Associate ArchitectIBM Cloud – Please specify Badge completion or additional training</v>
          </cell>
          <cell r="AH43" t="str">
            <v/>
          </cell>
        </row>
        <row r="44">
          <cell r="A44" t="str">
            <v>427386897</v>
          </cell>
          <cell r="B44" t="str">
            <v>dwheatle@ibm.com</v>
          </cell>
          <cell r="C44" t="str">
            <v>Wave 2</v>
          </cell>
          <cell r="D44" t="str">
            <v/>
          </cell>
          <cell r="E44" t="str">
            <v>Daniel Wheatley/US/IBM@IBM</v>
          </cell>
          <cell r="F44" t="str">
            <v>Robin B Younkman/Denver/IBM@IBMUS</v>
          </cell>
          <cell r="G44" t="str">
            <v>Integration Architect-Hybrid Integration</v>
          </cell>
          <cell r="H44" t="str">
            <v>Plat Not Avail</v>
          </cell>
          <cell r="I44" t="str">
            <v>NonMultiPlatJRS</v>
          </cell>
          <cell r="J44" t="str">
            <v>Cloud Application Migration Services</v>
          </cell>
          <cell r="K44" t="str">
            <v/>
          </cell>
          <cell r="N44" t="str">
            <v>Azure</v>
          </cell>
          <cell r="O44" t="str">
            <v>Azure</v>
          </cell>
          <cell r="P44">
            <v>43606</v>
          </cell>
          <cell r="Q44" t="str">
            <v>Azure</v>
          </cell>
          <cell r="R44">
            <v>10742204949</v>
          </cell>
          <cell r="S44" t="str">
            <v>Valid Response</v>
          </cell>
          <cell r="T44" t="str">
            <v>22%</v>
          </cell>
          <cell r="U44">
            <v>0</v>
          </cell>
          <cell r="V44">
            <v>4</v>
          </cell>
          <cell r="W44">
            <v>2</v>
          </cell>
          <cell r="X44">
            <v>1</v>
          </cell>
          <cell r="Y44">
            <v>3</v>
          </cell>
          <cell r="Z44">
            <v>5</v>
          </cell>
          <cell r="AA44" t="str">
            <v/>
          </cell>
          <cell r="AB44" t="str">
            <v/>
          </cell>
          <cell r="AC44" t="str">
            <v/>
          </cell>
          <cell r="AD44" t="str">
            <v/>
          </cell>
          <cell r="AE44" t="str">
            <v/>
          </cell>
          <cell r="AF44" t="str">
            <v/>
          </cell>
          <cell r="AG44" t="str">
            <v/>
          </cell>
          <cell r="AH44" t="str">
            <v/>
          </cell>
        </row>
        <row r="45">
          <cell r="A45" t="str">
            <v>1G3280897</v>
          </cell>
          <cell r="B45" t="str">
            <v>joseph.muti@us.ibm.com</v>
          </cell>
          <cell r="C45" t="str">
            <v>Wave 2</v>
          </cell>
          <cell r="D45" t="str">
            <v/>
          </cell>
          <cell r="E45" t="str">
            <v>Joseph Muti/Jericho/IBM@IBMUS</v>
          </cell>
          <cell r="F45" t="str">
            <v>Abhi Garg/US/IBM@IBM</v>
          </cell>
          <cell r="G45" t="str">
            <v>Application Developer-IBM Cloud Migration</v>
          </cell>
          <cell r="H45" t="str">
            <v>IBM</v>
          </cell>
          <cell r="I45" t="str">
            <v>MultiPlatJRS</v>
          </cell>
          <cell r="J45" t="str">
            <v/>
          </cell>
          <cell r="K45" t="str">
            <v>IBM</v>
          </cell>
          <cell r="L45" t="str">
            <v/>
          </cell>
          <cell r="O45" t="str">
            <v>IBM</v>
          </cell>
          <cell r="P45">
            <v>43609</v>
          </cell>
          <cell r="Q45" t="str">
            <v/>
          </cell>
          <cell r="R45" t="str">
            <v>No Response</v>
          </cell>
          <cell r="S45" t="str">
            <v>No Response</v>
          </cell>
          <cell r="T45" t="str">
            <v>None</v>
          </cell>
          <cell r="U45" t="str">
            <v>None</v>
          </cell>
          <cell r="V45" t="str">
            <v>None</v>
          </cell>
          <cell r="W45" t="str">
            <v>None</v>
          </cell>
          <cell r="X45" t="str">
            <v>None</v>
          </cell>
          <cell r="Y45" t="str">
            <v>None</v>
          </cell>
          <cell r="Z45" t="str">
            <v>None</v>
          </cell>
          <cell r="AA45" t="str">
            <v/>
          </cell>
          <cell r="AB45" t="str">
            <v/>
          </cell>
          <cell r="AC45" t="str">
            <v/>
          </cell>
          <cell r="AD45" t="str">
            <v/>
          </cell>
          <cell r="AE45" t="str">
            <v/>
          </cell>
          <cell r="AF45" t="str">
            <v/>
          </cell>
          <cell r="AG45" t="str">
            <v>None</v>
          </cell>
          <cell r="AH45" t="str">
            <v/>
          </cell>
        </row>
        <row r="46">
          <cell r="A46" t="str">
            <v>1G3286897</v>
          </cell>
          <cell r="B46" t="str">
            <v>ira.pal1@ibm.com</v>
          </cell>
          <cell r="C46" t="str">
            <v>Wave 2</v>
          </cell>
          <cell r="D46" t="str">
            <v/>
          </cell>
          <cell r="E46" t="str">
            <v>Ira Pal1/US/IBM@IBM</v>
          </cell>
          <cell r="F46" t="str">
            <v>Abhi Garg/US/IBM@IBM</v>
          </cell>
          <cell r="G46" t="str">
            <v>Technical Support Professional-AMS</v>
          </cell>
          <cell r="H46" t="str">
            <v>Not in CAMS</v>
          </cell>
          <cell r="I46" t="str">
            <v>Not in CAMS</v>
          </cell>
          <cell r="J46" t="str">
            <v/>
          </cell>
          <cell r="K46" t="str">
            <v>Red Hat</v>
          </cell>
          <cell r="O46" t="str">
            <v>Not in CAMS</v>
          </cell>
          <cell r="P46">
            <v>43614</v>
          </cell>
          <cell r="Q46" t="str">
            <v/>
          </cell>
          <cell r="R46" t="str">
            <v>No Response</v>
          </cell>
          <cell r="S46" t="str">
            <v>No Response</v>
          </cell>
          <cell r="T46" t="str">
            <v>None</v>
          </cell>
          <cell r="U46" t="str">
            <v>None</v>
          </cell>
          <cell r="V46" t="str">
            <v>None</v>
          </cell>
          <cell r="W46" t="str">
            <v>None</v>
          </cell>
          <cell r="X46" t="str">
            <v>None</v>
          </cell>
          <cell r="Y46" t="str">
            <v>None</v>
          </cell>
          <cell r="Z46" t="str">
            <v>None</v>
          </cell>
          <cell r="AA46" t="str">
            <v/>
          </cell>
          <cell r="AB46" t="str">
            <v/>
          </cell>
          <cell r="AC46" t="str">
            <v/>
          </cell>
          <cell r="AD46" t="str">
            <v/>
          </cell>
          <cell r="AE46" t="str">
            <v/>
          </cell>
          <cell r="AF46" t="str">
            <v/>
          </cell>
          <cell r="AG46" t="str">
            <v>None</v>
          </cell>
          <cell r="AH46" t="str">
            <v/>
          </cell>
        </row>
        <row r="47">
          <cell r="A47" t="str">
            <v>841496897</v>
          </cell>
          <cell r="B47" t="str">
            <v>dcouch@us.ibm.com</v>
          </cell>
          <cell r="C47" t="str">
            <v>Wave 2</v>
          </cell>
          <cell r="D47" t="str">
            <v/>
          </cell>
          <cell r="E47" t="str">
            <v>Douglas Couch/Cincinnati/IBM@IBMUS</v>
          </cell>
          <cell r="F47" t="str">
            <v>Haris B Vakkayil/Seattle/IBM@IBMUS</v>
          </cell>
          <cell r="G47" t="str">
            <v>Infrastructure Specialist-Cloud Platforms</v>
          </cell>
          <cell r="H47" t="str">
            <v>Plat Not Avail</v>
          </cell>
          <cell r="I47" t="str">
            <v>NonMultiPlatJRS</v>
          </cell>
          <cell r="J47" t="str">
            <v/>
          </cell>
          <cell r="K47" t="str">
            <v/>
          </cell>
          <cell r="L47" t="str">
            <v/>
          </cell>
          <cell r="O47" t="str">
            <v>Plat Not Avail</v>
          </cell>
          <cell r="P47" t="str">
            <v/>
          </cell>
          <cell r="Q47" t="str">
            <v/>
          </cell>
          <cell r="R47" t="str">
            <v>No Response</v>
          </cell>
          <cell r="S47" t="str">
            <v>No Response</v>
          </cell>
          <cell r="T47" t="str">
            <v>None</v>
          </cell>
          <cell r="U47" t="str">
            <v>None</v>
          </cell>
          <cell r="V47" t="str">
            <v>None</v>
          </cell>
          <cell r="W47" t="str">
            <v>None</v>
          </cell>
          <cell r="X47" t="str">
            <v>None</v>
          </cell>
          <cell r="Y47" t="str">
            <v>None</v>
          </cell>
          <cell r="Z47" t="str">
            <v>None</v>
          </cell>
          <cell r="AA47" t="str">
            <v/>
          </cell>
          <cell r="AB47" t="str">
            <v/>
          </cell>
          <cell r="AC47" t="str">
            <v/>
          </cell>
          <cell r="AD47" t="str">
            <v/>
          </cell>
          <cell r="AE47" t="str">
            <v/>
          </cell>
          <cell r="AF47" t="str">
            <v/>
          </cell>
          <cell r="AG47" t="str">
            <v>None</v>
          </cell>
          <cell r="AH47" t="str">
            <v/>
          </cell>
        </row>
        <row r="48">
          <cell r="A48" t="str">
            <v>2J9119897</v>
          </cell>
          <cell r="B48" t="str">
            <v>anand.jogalekar@ibm.com</v>
          </cell>
          <cell r="C48" t="str">
            <v>Wave 2</v>
          </cell>
          <cell r="D48" t="str">
            <v/>
          </cell>
          <cell r="E48" t="str">
            <v>Anand N Jogalekar/US/IBM@IBM</v>
          </cell>
          <cell r="F48" t="str">
            <v>Joseph Chironno/Sterling Forest/IBM@IBMUS</v>
          </cell>
          <cell r="G48" t="str">
            <v>Application Developer-System i</v>
          </cell>
          <cell r="H48" t="str">
            <v>Not in CAMS</v>
          </cell>
          <cell r="I48" t="str">
            <v>Not in CAMS</v>
          </cell>
          <cell r="J48" t="str">
            <v/>
          </cell>
          <cell r="K48" t="str">
            <v>Google</v>
          </cell>
          <cell r="L48" t="str">
            <v/>
          </cell>
          <cell r="N48" t="str">
            <v>Google</v>
          </cell>
          <cell r="O48" t="str">
            <v>Google</v>
          </cell>
          <cell r="P48">
            <v>43614</v>
          </cell>
          <cell r="Q48" t="str">
            <v>Google</v>
          </cell>
          <cell r="R48">
            <v>10732180862</v>
          </cell>
          <cell r="S48" t="str">
            <v>Plat Prefs Only</v>
          </cell>
          <cell r="T48" t="str">
            <v>Insufficient</v>
          </cell>
          <cell r="U48">
            <v>1</v>
          </cell>
          <cell r="V48" t="str">
            <v/>
          </cell>
          <cell r="W48">
            <v>1</v>
          </cell>
          <cell r="X48" t="str">
            <v/>
          </cell>
          <cell r="Y48" t="str">
            <v/>
          </cell>
          <cell r="Z48">
            <v>2</v>
          </cell>
          <cell r="AA48" t="str">
            <v/>
          </cell>
          <cell r="AB48" t="str">
            <v/>
          </cell>
          <cell r="AC48" t="str">
            <v/>
          </cell>
          <cell r="AD48" t="str">
            <v/>
          </cell>
          <cell r="AE48" t="str">
            <v/>
          </cell>
          <cell r="AF48" t="str">
            <v/>
          </cell>
          <cell r="AG48" t="str">
            <v/>
          </cell>
          <cell r="AH48" t="str">
            <v/>
          </cell>
        </row>
        <row r="49">
          <cell r="A49" t="str">
            <v>6G7962897</v>
          </cell>
          <cell r="B49" t="str">
            <v>wmathew@us.ibm.com</v>
          </cell>
          <cell r="C49" t="str">
            <v>Wave 2</v>
          </cell>
          <cell r="D49" t="str">
            <v/>
          </cell>
          <cell r="E49" t="str">
            <v>Wilson Mathew/Tampa/IBM@IBMMail</v>
          </cell>
          <cell r="F49" t="str">
            <v>Amy L Wilson/Oklahoma City/IBM@IBMUS</v>
          </cell>
          <cell r="G49" t="str">
            <v>Application Architect-AWS Cloud Modernization</v>
          </cell>
          <cell r="H49" t="str">
            <v>AWS</v>
          </cell>
          <cell r="I49" t="str">
            <v>MultiPlatJRS</v>
          </cell>
          <cell r="J49" t="str">
            <v/>
          </cell>
          <cell r="K49" t="str">
            <v>AWS</v>
          </cell>
          <cell r="L49" t="str">
            <v/>
          </cell>
          <cell r="N49" t="str">
            <v>AWS</v>
          </cell>
          <cell r="O49" t="str">
            <v>AWS</v>
          </cell>
          <cell r="P49">
            <v>43614</v>
          </cell>
          <cell r="Q49" t="str">
            <v>AWS</v>
          </cell>
          <cell r="R49">
            <v>10737578772</v>
          </cell>
          <cell r="S49" t="str">
            <v>Valid Response</v>
          </cell>
          <cell r="T49" t="str">
            <v>47%</v>
          </cell>
          <cell r="U49">
            <v>0</v>
          </cell>
          <cell r="V49">
            <v>5</v>
          </cell>
          <cell r="W49">
            <v>4</v>
          </cell>
          <cell r="X49">
            <v>2</v>
          </cell>
          <cell r="Y49">
            <v>1</v>
          </cell>
          <cell r="Z49">
            <v>3</v>
          </cell>
          <cell r="AA49" t="str">
            <v/>
          </cell>
          <cell r="AB49" t="str">
            <v/>
          </cell>
          <cell r="AC49" t="str">
            <v/>
          </cell>
          <cell r="AD49" t="str">
            <v/>
          </cell>
          <cell r="AE49" t="str">
            <v/>
          </cell>
          <cell r="AF49" t="str">
            <v/>
          </cell>
          <cell r="AG49" t="str">
            <v/>
          </cell>
          <cell r="AH49" t="str">
            <v/>
          </cell>
        </row>
        <row r="50">
          <cell r="A50" t="str">
            <v>5D7285897</v>
          </cell>
          <cell r="B50" t="str">
            <v>drocklei@us.ibm.com</v>
          </cell>
          <cell r="C50" t="str">
            <v>Wave 2</v>
          </cell>
          <cell r="D50" t="str">
            <v/>
          </cell>
          <cell r="E50" t="str">
            <v>Daniel Rocklein/Paramus/IBM@IBMUS</v>
          </cell>
          <cell r="F50" t="str">
            <v>Pappen Varghese/Middletown/IBM@IBMUS</v>
          </cell>
          <cell r="G50" t="str">
            <v>Application Consultant-Google Cloud Microservices</v>
          </cell>
          <cell r="H50" t="str">
            <v>Google</v>
          </cell>
          <cell r="I50" t="str">
            <v>MultiPlatJRS</v>
          </cell>
          <cell r="J50" t="str">
            <v/>
          </cell>
          <cell r="K50" t="str">
            <v>Google</v>
          </cell>
          <cell r="O50" t="str">
            <v>Google</v>
          </cell>
          <cell r="P50">
            <v>43614</v>
          </cell>
          <cell r="Q50" t="str">
            <v/>
          </cell>
          <cell r="R50" t="str">
            <v>No Response</v>
          </cell>
          <cell r="S50" t="str">
            <v>No Response</v>
          </cell>
          <cell r="T50" t="str">
            <v>None</v>
          </cell>
          <cell r="U50" t="str">
            <v>None</v>
          </cell>
          <cell r="V50" t="str">
            <v>None</v>
          </cell>
          <cell r="W50" t="str">
            <v>None</v>
          </cell>
          <cell r="X50" t="str">
            <v>None</v>
          </cell>
          <cell r="Y50" t="str">
            <v>None</v>
          </cell>
          <cell r="Z50" t="str">
            <v>None</v>
          </cell>
          <cell r="AA50" t="str">
            <v/>
          </cell>
          <cell r="AB50" t="str">
            <v/>
          </cell>
          <cell r="AC50" t="str">
            <v/>
          </cell>
          <cell r="AD50" t="str">
            <v/>
          </cell>
          <cell r="AE50" t="str">
            <v/>
          </cell>
          <cell r="AF50" t="str">
            <v/>
          </cell>
          <cell r="AG50" t="str">
            <v>None</v>
          </cell>
          <cell r="AH50" t="str">
            <v/>
          </cell>
        </row>
        <row r="51">
          <cell r="A51" t="str">
            <v>4G6718897</v>
          </cell>
          <cell r="B51" t="str">
            <v>snigam@us.ibm.com</v>
          </cell>
          <cell r="C51" t="str">
            <v>Wave 2</v>
          </cell>
          <cell r="D51" t="str">
            <v>Joyil Joseph1</v>
          </cell>
          <cell r="E51" t="str">
            <v>Shashank Nigam/Dublin/IBM@IBMMail</v>
          </cell>
          <cell r="F51" t="str">
            <v>Joyil Joseph1/US/IBM@IBM</v>
          </cell>
          <cell r="G51" t="str">
            <v>Application Architect-Red Hat Cloud Microservices</v>
          </cell>
          <cell r="H51" t="str">
            <v>Red Hat</v>
          </cell>
          <cell r="I51" t="str">
            <v>MultiPlatJRS</v>
          </cell>
          <cell r="J51" t="str">
            <v/>
          </cell>
          <cell r="K51" t="str">
            <v>Red Hat</v>
          </cell>
          <cell r="L51" t="str">
            <v/>
          </cell>
          <cell r="M51" t="str">
            <v>Red Hat</v>
          </cell>
          <cell r="O51" t="str">
            <v>Red Hat</v>
          </cell>
          <cell r="P51">
            <v>43639</v>
          </cell>
          <cell r="Q51" t="str">
            <v>Red Hat</v>
          </cell>
          <cell r="R51">
            <v>10736144497</v>
          </cell>
          <cell r="S51" t="str">
            <v>Plat Certs &amp; Prefs Only</v>
          </cell>
          <cell r="T51" t="str">
            <v>Insufficient</v>
          </cell>
          <cell r="U51">
            <v>1</v>
          </cell>
          <cell r="V51">
            <v>1</v>
          </cell>
          <cell r="W51">
            <v>3</v>
          </cell>
          <cell r="X51">
            <v>4</v>
          </cell>
          <cell r="Y51">
            <v>2</v>
          </cell>
          <cell r="Z51">
            <v>5</v>
          </cell>
          <cell r="AA51" t="str">
            <v>Yes</v>
          </cell>
          <cell r="AB51" t="str">
            <v/>
          </cell>
          <cell r="AC51" t="str">
            <v/>
          </cell>
          <cell r="AD51" t="str">
            <v/>
          </cell>
          <cell r="AE51" t="str">
            <v/>
          </cell>
          <cell r="AF51" t="str">
            <v>Yes</v>
          </cell>
          <cell r="AG51" t="str">
            <v>EX 288: Red Hat Certified Specialist in OpenShift Application Development</v>
          </cell>
          <cell r="AH51" t="str">
            <v/>
          </cell>
        </row>
        <row r="52">
          <cell r="A52" t="str">
            <v>3G8170897</v>
          </cell>
          <cell r="B52" t="str">
            <v>vkorlak@us.ibm.com</v>
          </cell>
          <cell r="C52" t="str">
            <v>Wave 2</v>
          </cell>
          <cell r="D52" t="str">
            <v>Omar Colmenares</v>
          </cell>
          <cell r="E52" t="str">
            <v>Venkatasambasivar Korlakunta/Columbus/IBM@IBMUS</v>
          </cell>
          <cell r="F52" t="str">
            <v>Omar Colmenares/Southfield/IBM@IBMUS</v>
          </cell>
          <cell r="G52" t="str">
            <v>Application Developer-IBM Cloud Microservices</v>
          </cell>
          <cell r="H52" t="str">
            <v>AWS</v>
          </cell>
          <cell r="I52" t="str">
            <v>MultiPlatJRS</v>
          </cell>
          <cell r="J52" t="str">
            <v>Cloud Application Migration Services</v>
          </cell>
          <cell r="K52" t="str">
            <v/>
          </cell>
          <cell r="L52" t="str">
            <v>AWS</v>
          </cell>
          <cell r="O52" t="str">
            <v>AWS</v>
          </cell>
          <cell r="P52">
            <v>43639</v>
          </cell>
          <cell r="Q52" t="str">
            <v>IBM Cloud</v>
          </cell>
          <cell r="R52">
            <v>10743253489</v>
          </cell>
          <cell r="S52" t="str">
            <v>Valid Response</v>
          </cell>
          <cell r="T52" t="str">
            <v>75%</v>
          </cell>
          <cell r="U52">
            <v>0</v>
          </cell>
          <cell r="V52">
            <v>2</v>
          </cell>
          <cell r="W52">
            <v>5</v>
          </cell>
          <cell r="X52">
            <v>4</v>
          </cell>
          <cell r="Y52">
            <v>3</v>
          </cell>
          <cell r="Z52">
            <v>1</v>
          </cell>
          <cell r="AA52" t="str">
            <v/>
          </cell>
          <cell r="AB52" t="str">
            <v/>
          </cell>
          <cell r="AC52" t="str">
            <v/>
          </cell>
          <cell r="AD52" t="str">
            <v/>
          </cell>
          <cell r="AE52" t="str">
            <v>Yes</v>
          </cell>
          <cell r="AF52" t="str">
            <v>Yes</v>
          </cell>
          <cell r="AG52" t="str">
            <v>IBM Cloud – Please specify Badge completion or additional training</v>
          </cell>
          <cell r="AH52" t="str">
            <v/>
          </cell>
        </row>
        <row r="53">
          <cell r="A53" t="str">
            <v>5A7061897</v>
          </cell>
          <cell r="B53" t="str">
            <v>sipcic@us.ibm.com</v>
          </cell>
          <cell r="C53" t="str">
            <v>Wave 2</v>
          </cell>
          <cell r="D53" t="str">
            <v>Omar Colmenares</v>
          </cell>
          <cell r="E53" t="str">
            <v>Slobodan R Sipcic/Bethesda/IBM@IBMUS</v>
          </cell>
          <cell r="F53" t="str">
            <v>Omar Colmenares/Southfield/IBM@IBMUS</v>
          </cell>
          <cell r="G53" t="str">
            <v>Application Developer-Red Hat Cloud Microservices</v>
          </cell>
          <cell r="H53" t="str">
            <v>Red Hat</v>
          </cell>
          <cell r="I53" t="str">
            <v>MultiPlatJRS</v>
          </cell>
          <cell r="J53" t="str">
            <v/>
          </cell>
          <cell r="K53" t="str">
            <v/>
          </cell>
          <cell r="L53" t="str">
            <v/>
          </cell>
          <cell r="O53" t="str">
            <v>Red Hat</v>
          </cell>
          <cell r="P53" t="str">
            <v/>
          </cell>
          <cell r="Q53" t="str">
            <v>AWS</v>
          </cell>
          <cell r="R53">
            <v>10741269572</v>
          </cell>
          <cell r="S53" t="str">
            <v>Valid Response</v>
          </cell>
          <cell r="T53" t="str">
            <v>86%</v>
          </cell>
          <cell r="U53">
            <v>0</v>
          </cell>
          <cell r="V53">
            <v>2</v>
          </cell>
          <cell r="W53">
            <v>4</v>
          </cell>
          <cell r="X53" t="str">
            <v/>
          </cell>
          <cell r="Y53">
            <v>1</v>
          </cell>
          <cell r="Z53">
            <v>3</v>
          </cell>
          <cell r="AA53" t="str">
            <v/>
          </cell>
          <cell r="AB53" t="str">
            <v/>
          </cell>
          <cell r="AC53" t="str">
            <v/>
          </cell>
          <cell r="AD53" t="str">
            <v/>
          </cell>
          <cell r="AE53" t="str">
            <v/>
          </cell>
          <cell r="AF53" t="str">
            <v/>
          </cell>
          <cell r="AG53" t="str">
            <v/>
          </cell>
          <cell r="AH53" t="str">
            <v/>
          </cell>
        </row>
        <row r="54">
          <cell r="A54" t="str">
            <v>1J7222897</v>
          </cell>
          <cell r="B54" t="str">
            <v>rick.moudy@ibm.com</v>
          </cell>
          <cell r="C54" t="str">
            <v>Wave 2</v>
          </cell>
          <cell r="D54" t="str">
            <v>Omar Colmenares</v>
          </cell>
          <cell r="E54" t="str">
            <v>Rick Moudy/US/IBM@IBM</v>
          </cell>
          <cell r="F54" t="str">
            <v>Omar Colmenares/Southfield/IBM@IBMUS</v>
          </cell>
          <cell r="G54" t="str">
            <v>Application Developer-AWS Cloud Microservices</v>
          </cell>
          <cell r="H54" t="str">
            <v>AWS</v>
          </cell>
          <cell r="I54" t="str">
            <v>MultiPlatJRS</v>
          </cell>
          <cell r="J54" t="str">
            <v/>
          </cell>
          <cell r="K54" t="str">
            <v/>
          </cell>
          <cell r="L54" t="str">
            <v/>
          </cell>
          <cell r="O54" t="str">
            <v>AWS</v>
          </cell>
          <cell r="P54" t="str">
            <v/>
          </cell>
          <cell r="Q54" t="str">
            <v>AWS</v>
          </cell>
          <cell r="R54">
            <v>10732253533</v>
          </cell>
          <cell r="S54" t="str">
            <v>Valid Response</v>
          </cell>
          <cell r="T54" t="str">
            <v>92%</v>
          </cell>
          <cell r="U54">
            <v>0</v>
          </cell>
          <cell r="V54">
            <v>4</v>
          </cell>
          <cell r="W54">
            <v>3</v>
          </cell>
          <cell r="X54">
            <v>2</v>
          </cell>
          <cell r="Y54">
            <v>1</v>
          </cell>
          <cell r="Z54">
            <v>5</v>
          </cell>
          <cell r="AA54" t="str">
            <v/>
          </cell>
          <cell r="AB54" t="str">
            <v/>
          </cell>
          <cell r="AC54" t="str">
            <v/>
          </cell>
          <cell r="AD54" t="str">
            <v/>
          </cell>
          <cell r="AE54" t="str">
            <v/>
          </cell>
          <cell r="AF54" t="str">
            <v/>
          </cell>
          <cell r="AG54" t="str">
            <v/>
          </cell>
          <cell r="AH54" t="str">
            <v/>
          </cell>
        </row>
        <row r="55">
          <cell r="A55" t="str">
            <v>3G7867897</v>
          </cell>
          <cell r="B55" t="str">
            <v>phillip.johnson@us.ibm.com</v>
          </cell>
          <cell r="C55" t="str">
            <v>Wave 2</v>
          </cell>
          <cell r="D55" t="str">
            <v>Omar Colmenares</v>
          </cell>
          <cell r="E55" t="str">
            <v>Phillip Johnson/Seattle/IBM@IBMUS</v>
          </cell>
          <cell r="F55" t="str">
            <v>Omar Colmenares/Southfield/IBM@IBMUS</v>
          </cell>
          <cell r="G55" t="str">
            <v>Application Developer-DevOps</v>
          </cell>
          <cell r="H55" t="str">
            <v>Plat Not Avail</v>
          </cell>
          <cell r="I55" t="str">
            <v>NonMultiPlatJRS</v>
          </cell>
          <cell r="J55" t="str">
            <v/>
          </cell>
          <cell r="K55" t="str">
            <v/>
          </cell>
          <cell r="L55" t="str">
            <v>AWS</v>
          </cell>
          <cell r="N55" t="str">
            <v>AWS</v>
          </cell>
          <cell r="O55" t="str">
            <v>AWS</v>
          </cell>
          <cell r="P55">
            <v>43608</v>
          </cell>
          <cell r="Q55" t="str">
            <v>AWS</v>
          </cell>
          <cell r="R55">
            <v>10730498562</v>
          </cell>
          <cell r="S55" t="str">
            <v>Valid Response</v>
          </cell>
          <cell r="T55" t="str">
            <v>75%</v>
          </cell>
          <cell r="U55">
            <v>0</v>
          </cell>
          <cell r="V55">
            <v>4</v>
          </cell>
          <cell r="W55">
            <v>3</v>
          </cell>
          <cell r="X55">
            <v>2</v>
          </cell>
          <cell r="Y55">
            <v>1</v>
          </cell>
          <cell r="Z55">
            <v>5</v>
          </cell>
          <cell r="AA55" t="str">
            <v/>
          </cell>
          <cell r="AB55" t="str">
            <v/>
          </cell>
          <cell r="AC55" t="str">
            <v/>
          </cell>
          <cell r="AD55" t="str">
            <v/>
          </cell>
          <cell r="AE55" t="str">
            <v/>
          </cell>
          <cell r="AF55" t="str">
            <v/>
          </cell>
          <cell r="AG55" t="str">
            <v/>
          </cell>
          <cell r="AH55" t="str">
            <v/>
          </cell>
        </row>
        <row r="56">
          <cell r="A56" t="str">
            <v>0D6160897</v>
          </cell>
          <cell r="B56" t="str">
            <v>panishayee.tirumala@us.ibm.com</v>
          </cell>
          <cell r="C56" t="str">
            <v>Wave 2</v>
          </cell>
          <cell r="D56" t="str">
            <v>Omar Colmenares</v>
          </cell>
          <cell r="E56" t="str">
            <v>Panishayee Tirumala/San Francisco/IBM@IBMUS</v>
          </cell>
          <cell r="F56" t="str">
            <v>Omar Colmenares/Southfield/IBM@IBMUS</v>
          </cell>
          <cell r="G56" t="str">
            <v>Application Developer-IBM Cloud Microservices</v>
          </cell>
          <cell r="H56" t="str">
            <v>IBM</v>
          </cell>
          <cell r="I56" t="str">
            <v>MultiPlatJRS</v>
          </cell>
          <cell r="J56" t="str">
            <v/>
          </cell>
          <cell r="K56" t="str">
            <v/>
          </cell>
          <cell r="L56" t="str">
            <v/>
          </cell>
          <cell r="O56" t="str">
            <v>IBM</v>
          </cell>
          <cell r="P56" t="str">
            <v/>
          </cell>
          <cell r="Q56" t="str">
            <v>AWS</v>
          </cell>
          <cell r="R56">
            <v>10736813818</v>
          </cell>
          <cell r="S56" t="str">
            <v>Valid Response</v>
          </cell>
          <cell r="T56" t="str">
            <v>89%</v>
          </cell>
          <cell r="U56">
            <v>0</v>
          </cell>
          <cell r="V56">
            <v>5</v>
          </cell>
          <cell r="W56">
            <v>2</v>
          </cell>
          <cell r="X56">
            <v>3</v>
          </cell>
          <cell r="Y56">
            <v>1</v>
          </cell>
          <cell r="Z56">
            <v>4</v>
          </cell>
          <cell r="AA56" t="str">
            <v/>
          </cell>
          <cell r="AB56" t="str">
            <v/>
          </cell>
          <cell r="AC56" t="str">
            <v/>
          </cell>
          <cell r="AD56" t="str">
            <v/>
          </cell>
          <cell r="AE56" t="str">
            <v>Yes</v>
          </cell>
          <cell r="AF56" t="str">
            <v>Yes</v>
          </cell>
          <cell r="AG56" t="str">
            <v>IBM Cloud – Please specify Badge completion or additional training</v>
          </cell>
          <cell r="AH56" t="str">
            <v/>
          </cell>
        </row>
        <row r="57">
          <cell r="A57" t="str">
            <v>2J5425897</v>
          </cell>
          <cell r="B57" t="str">
            <v>muneeb.ahmad@ibm.com</v>
          </cell>
          <cell r="C57" t="str">
            <v>Wave 2</v>
          </cell>
          <cell r="D57" t="str">
            <v>Omar Colmenares</v>
          </cell>
          <cell r="E57" t="str">
            <v>Muneeb Ahmad/US/IBM@IBM</v>
          </cell>
          <cell r="F57" t="str">
            <v>Omar Colmenares/Southfield/IBM@IBMUS</v>
          </cell>
          <cell r="G57" t="str">
            <v>Application Architect-Microservices</v>
          </cell>
          <cell r="H57" t="str">
            <v>AWS</v>
          </cell>
          <cell r="I57" t="str">
            <v>MultiPlatJRS</v>
          </cell>
          <cell r="J57" t="str">
            <v>Cloud Application Migration Services</v>
          </cell>
          <cell r="K57" t="str">
            <v/>
          </cell>
          <cell r="L57" t="str">
            <v/>
          </cell>
          <cell r="O57" t="str">
            <v>AWS</v>
          </cell>
          <cell r="P57" t="str">
            <v/>
          </cell>
          <cell r="Q57" t="str">
            <v>AWS</v>
          </cell>
          <cell r="R57">
            <v>10744782785</v>
          </cell>
          <cell r="S57" t="str">
            <v>Valid Response</v>
          </cell>
          <cell r="T57" t="str">
            <v>92%</v>
          </cell>
          <cell r="U57">
            <v>0</v>
          </cell>
          <cell r="V57">
            <v>5</v>
          </cell>
          <cell r="W57">
            <v>3</v>
          </cell>
          <cell r="X57">
            <v>2</v>
          </cell>
          <cell r="Y57">
            <v>1</v>
          </cell>
          <cell r="Z57">
            <v>4</v>
          </cell>
          <cell r="AA57" t="str">
            <v/>
          </cell>
          <cell r="AB57" t="str">
            <v/>
          </cell>
          <cell r="AC57" t="str">
            <v/>
          </cell>
          <cell r="AD57" t="str">
            <v/>
          </cell>
          <cell r="AE57" t="str">
            <v/>
          </cell>
          <cell r="AF57" t="str">
            <v/>
          </cell>
          <cell r="AG57" t="str">
            <v/>
          </cell>
          <cell r="AH57" t="str">
            <v/>
          </cell>
        </row>
        <row r="58">
          <cell r="A58" t="str">
            <v>3D4316897</v>
          </cell>
          <cell r="B58" t="str">
            <v>kstephe@us.ibm.com</v>
          </cell>
          <cell r="C58" t="str">
            <v>Wave 2</v>
          </cell>
          <cell r="D58" t="str">
            <v>Omar Colmenares</v>
          </cell>
          <cell r="E58" t="str">
            <v>Kenneth Stephen/Austin/IBM@IBMUS</v>
          </cell>
          <cell r="F58" t="str">
            <v>Omar Colmenares/Southfield/IBM@IBMUS</v>
          </cell>
          <cell r="G58" t="str">
            <v>Application Architect-Red Hat Cloud Microservices</v>
          </cell>
          <cell r="H58" t="str">
            <v>Red Hat</v>
          </cell>
          <cell r="I58" t="str">
            <v>MultiPlatJRS</v>
          </cell>
          <cell r="J58" t="str">
            <v/>
          </cell>
          <cell r="K58" t="str">
            <v>Red Hat</v>
          </cell>
          <cell r="L58" t="str">
            <v/>
          </cell>
          <cell r="M58" t="str">
            <v>Red Hat</v>
          </cell>
          <cell r="O58" t="str">
            <v>Red Hat</v>
          </cell>
          <cell r="P58">
            <v>43639</v>
          </cell>
          <cell r="Q58" t="str">
            <v>Google</v>
          </cell>
          <cell r="R58">
            <v>10746688352</v>
          </cell>
          <cell r="S58" t="str">
            <v>Valid Response</v>
          </cell>
          <cell r="T58" t="str">
            <v>81%</v>
          </cell>
          <cell r="U58">
            <v>0</v>
          </cell>
          <cell r="V58">
            <v>4</v>
          </cell>
          <cell r="W58">
            <v>1</v>
          </cell>
          <cell r="X58">
            <v>5</v>
          </cell>
          <cell r="Y58">
            <v>2</v>
          </cell>
          <cell r="Z58">
            <v>3</v>
          </cell>
          <cell r="AA58" t="str">
            <v>Yes</v>
          </cell>
          <cell r="AB58" t="str">
            <v/>
          </cell>
          <cell r="AC58" t="str">
            <v/>
          </cell>
          <cell r="AD58" t="str">
            <v>Yes</v>
          </cell>
          <cell r="AE58" t="str">
            <v>Yes</v>
          </cell>
          <cell r="AF58" t="str">
            <v>Yes</v>
          </cell>
          <cell r="AG58" t="str">
            <v>AWS Associate ArchitectIBM Cloud – Please specify Badge completion or additional trainingEX 288: Red Hat Certified Specialist in OpenShift Application Development</v>
          </cell>
          <cell r="AH58" t="str">
            <v/>
          </cell>
        </row>
        <row r="59">
          <cell r="A59" t="str">
            <v>2J9204897</v>
          </cell>
          <cell r="B59" t="str">
            <v>c.belizaire@ibm.com</v>
          </cell>
          <cell r="C59" t="str">
            <v>Wave 2</v>
          </cell>
          <cell r="D59" t="str">
            <v>Omar Colmenares</v>
          </cell>
          <cell r="E59" t="str">
            <v>Chrisford Belizaire/US/IBM@IBM</v>
          </cell>
          <cell r="F59" t="str">
            <v>Omar Colmenares/Southfield/IBM@IBMUS</v>
          </cell>
          <cell r="G59" t="str">
            <v>Business Transformation Consultant-Graduate Entry</v>
          </cell>
          <cell r="H59" t="str">
            <v/>
          </cell>
          <cell r="I59" t="str">
            <v>NonCAMS JRS</v>
          </cell>
          <cell r="J59" t="str">
            <v/>
          </cell>
          <cell r="K59" t="str">
            <v/>
          </cell>
          <cell r="L59" t="str">
            <v/>
          </cell>
          <cell r="O59" t="str">
            <v/>
          </cell>
          <cell r="P59" t="str">
            <v/>
          </cell>
          <cell r="Q59" t="str">
            <v/>
          </cell>
          <cell r="R59" t="str">
            <v>No Response</v>
          </cell>
          <cell r="S59" t="str">
            <v>No Response</v>
          </cell>
          <cell r="T59" t="str">
            <v>None</v>
          </cell>
          <cell r="U59" t="str">
            <v>None</v>
          </cell>
          <cell r="V59" t="str">
            <v>None</v>
          </cell>
          <cell r="W59" t="str">
            <v>None</v>
          </cell>
          <cell r="X59" t="str">
            <v>None</v>
          </cell>
          <cell r="Y59" t="str">
            <v>None</v>
          </cell>
          <cell r="Z59" t="str">
            <v>None</v>
          </cell>
          <cell r="AA59" t="str">
            <v/>
          </cell>
          <cell r="AB59" t="str">
            <v/>
          </cell>
          <cell r="AC59" t="str">
            <v/>
          </cell>
          <cell r="AD59" t="str">
            <v/>
          </cell>
          <cell r="AE59" t="str">
            <v/>
          </cell>
          <cell r="AF59" t="str">
            <v/>
          </cell>
          <cell r="AG59" t="str">
            <v>None</v>
          </cell>
          <cell r="AH59" t="str">
            <v/>
          </cell>
        </row>
        <row r="60">
          <cell r="A60" t="str">
            <v>2D2622897</v>
          </cell>
          <cell r="B60" t="str">
            <v>chenzha@us.ibm.com</v>
          </cell>
          <cell r="C60" t="str">
            <v>Wave 2</v>
          </cell>
          <cell r="D60" t="str">
            <v>Omar Colmenares</v>
          </cell>
          <cell r="E60" t="str">
            <v>Chen Zhang/Birmingham/IBM@IBMUS</v>
          </cell>
          <cell r="F60" t="str">
            <v>Omar Colmenares/Southfield/IBM@IBMUS</v>
          </cell>
          <cell r="G60" t="str">
            <v>Application Architect-IBM Cloud Microservices</v>
          </cell>
          <cell r="H60" t="str">
            <v>AWS</v>
          </cell>
          <cell r="I60" t="str">
            <v>MultiPlatJRS</v>
          </cell>
          <cell r="J60" t="str">
            <v>Cloud Application Migration Services</v>
          </cell>
          <cell r="K60" t="str">
            <v>AWS</v>
          </cell>
          <cell r="L60" t="str">
            <v/>
          </cell>
          <cell r="M60" t="str">
            <v>AWS</v>
          </cell>
          <cell r="O60" t="str">
            <v>AWS</v>
          </cell>
          <cell r="P60">
            <v>43639</v>
          </cell>
          <cell r="Q60" t="str">
            <v>AWS</v>
          </cell>
          <cell r="R60">
            <v>10730004658</v>
          </cell>
          <cell r="S60" t="str">
            <v>Valid Response</v>
          </cell>
          <cell r="T60" t="str">
            <v>94%</v>
          </cell>
          <cell r="U60">
            <v>0</v>
          </cell>
          <cell r="V60">
            <v>3</v>
          </cell>
          <cell r="W60" t="str">
            <v/>
          </cell>
          <cell r="X60">
            <v>4</v>
          </cell>
          <cell r="Y60">
            <v>1</v>
          </cell>
          <cell r="Z60">
            <v>2</v>
          </cell>
          <cell r="AA60" t="str">
            <v/>
          </cell>
          <cell r="AB60" t="str">
            <v/>
          </cell>
          <cell r="AC60" t="str">
            <v/>
          </cell>
          <cell r="AD60" t="str">
            <v>Yes</v>
          </cell>
          <cell r="AE60" t="str">
            <v>Yes</v>
          </cell>
          <cell r="AF60" t="str">
            <v>Yes</v>
          </cell>
          <cell r="AG60" t="str">
            <v>AWS Associate ArchitectAWS Cloud DeveloperAWS Other – Please specifyIBM Cloud – Please specify Badge completion or additional training</v>
          </cell>
          <cell r="AH60" t="str">
            <v/>
          </cell>
        </row>
        <row r="61">
          <cell r="A61" t="str">
            <v>1J8877897</v>
          </cell>
          <cell r="B61" t="str">
            <v>bryan.lee1@ibm.com</v>
          </cell>
          <cell r="C61" t="str">
            <v>Wave 2</v>
          </cell>
          <cell r="D61" t="str">
            <v>Omar Colmenares</v>
          </cell>
          <cell r="E61" t="str">
            <v>Bryan Lee1/US/IBM@IBM</v>
          </cell>
          <cell r="F61" t="str">
            <v>Omar Colmenares/Southfield/IBM@IBMUS</v>
          </cell>
          <cell r="G61" t="str">
            <v>Application Consultant-Red Hat Cloud Microservices</v>
          </cell>
          <cell r="H61" t="str">
            <v>Red Hat</v>
          </cell>
          <cell r="I61" t="str">
            <v>MultiPlatJRS</v>
          </cell>
          <cell r="J61" t="str">
            <v/>
          </cell>
          <cell r="K61" t="str">
            <v>Red Hat</v>
          </cell>
          <cell r="L61" t="str">
            <v/>
          </cell>
          <cell r="O61" t="str">
            <v>Red Hat</v>
          </cell>
          <cell r="P61">
            <v>43661</v>
          </cell>
          <cell r="Q61" t="str">
            <v>AWS</v>
          </cell>
          <cell r="R61">
            <v>10738188948</v>
          </cell>
          <cell r="S61" t="str">
            <v>Valid Response</v>
          </cell>
          <cell r="T61" t="str">
            <v>69%</v>
          </cell>
          <cell r="U61">
            <v>0</v>
          </cell>
          <cell r="V61">
            <v>4</v>
          </cell>
          <cell r="W61">
            <v>2</v>
          </cell>
          <cell r="X61">
            <v>5</v>
          </cell>
          <cell r="Y61">
            <v>1</v>
          </cell>
          <cell r="Z61">
            <v>3</v>
          </cell>
          <cell r="AA61" t="str">
            <v/>
          </cell>
          <cell r="AB61" t="str">
            <v/>
          </cell>
          <cell r="AC61" t="str">
            <v/>
          </cell>
          <cell r="AD61" t="str">
            <v/>
          </cell>
          <cell r="AE61" t="str">
            <v/>
          </cell>
          <cell r="AF61" t="str">
            <v/>
          </cell>
          <cell r="AG61" t="str">
            <v/>
          </cell>
          <cell r="AH61" t="str">
            <v/>
          </cell>
        </row>
        <row r="62">
          <cell r="A62" t="str">
            <v>2G9913897</v>
          </cell>
          <cell r="B62" t="str">
            <v>btbell@us.ibm.com</v>
          </cell>
          <cell r="C62" t="str">
            <v>Wave 2</v>
          </cell>
          <cell r="D62" t="str">
            <v>Omar Colmenares</v>
          </cell>
          <cell r="E62" t="str">
            <v>Benjamin T Bell/Houston/IBM@IBMUS</v>
          </cell>
          <cell r="F62" t="str">
            <v>Omar Colmenares/Southfield/IBM@IBMUS</v>
          </cell>
          <cell r="G62" t="str">
            <v>Application Developer-DevOps</v>
          </cell>
          <cell r="H62" t="str">
            <v>Plat Not Avail</v>
          </cell>
          <cell r="I62" t="str">
            <v>NonMultiPlatJRS</v>
          </cell>
          <cell r="J62" t="str">
            <v/>
          </cell>
          <cell r="K62" t="str">
            <v/>
          </cell>
          <cell r="L62" t="str">
            <v>IBM</v>
          </cell>
          <cell r="N62" t="str">
            <v>IBM</v>
          </cell>
          <cell r="O62" t="str">
            <v>IBM</v>
          </cell>
          <cell r="P62">
            <v>43608</v>
          </cell>
          <cell r="Q62" t="str">
            <v>IBM Cloud</v>
          </cell>
          <cell r="R62">
            <v>10729957870</v>
          </cell>
          <cell r="S62" t="str">
            <v>Plat Prefs Only</v>
          </cell>
          <cell r="T62" t="str">
            <v>Insufficient</v>
          </cell>
          <cell r="U62">
            <v>1</v>
          </cell>
          <cell r="V62">
            <v>5</v>
          </cell>
          <cell r="W62">
            <v>4</v>
          </cell>
          <cell r="X62">
            <v>2</v>
          </cell>
          <cell r="Y62">
            <v>3</v>
          </cell>
          <cell r="Z62">
            <v>1</v>
          </cell>
          <cell r="AA62" t="str">
            <v/>
          </cell>
          <cell r="AB62" t="str">
            <v/>
          </cell>
          <cell r="AC62" t="str">
            <v/>
          </cell>
          <cell r="AD62" t="str">
            <v/>
          </cell>
          <cell r="AE62" t="str">
            <v/>
          </cell>
          <cell r="AF62" t="str">
            <v/>
          </cell>
          <cell r="AG62" t="str">
            <v/>
          </cell>
          <cell r="AH62" t="str">
            <v/>
          </cell>
        </row>
        <row r="63">
          <cell r="A63" t="str">
            <v>2J8821897</v>
          </cell>
          <cell r="B63" t="str">
            <v>meghnad.chaudhury@ibm.com</v>
          </cell>
          <cell r="C63" t="str">
            <v>Wave 2</v>
          </cell>
          <cell r="D63" t="str">
            <v>Myrene Reyes</v>
          </cell>
          <cell r="E63" t="str">
            <v>Meghnad Chaudhury/US/IBM@IBM</v>
          </cell>
          <cell r="F63" t="str">
            <v>Myrene Reyes/Cranford/IBM@IBMUS</v>
          </cell>
          <cell r="G63" t="str">
            <v>Application Architect-AWS Cloud Microservices</v>
          </cell>
          <cell r="H63" t="str">
            <v>AWS</v>
          </cell>
          <cell r="I63" t="str">
            <v>MultiPlatJRS</v>
          </cell>
          <cell r="J63" t="str">
            <v/>
          </cell>
          <cell r="K63" t="str">
            <v>AWS</v>
          </cell>
          <cell r="L63" t="str">
            <v/>
          </cell>
          <cell r="M63" t="str">
            <v>AWS</v>
          </cell>
          <cell r="O63" t="str">
            <v>AWS</v>
          </cell>
          <cell r="P63">
            <v>43639</v>
          </cell>
          <cell r="Q63" t="str">
            <v>Red Hat</v>
          </cell>
          <cell r="R63">
            <v>10740096069</v>
          </cell>
          <cell r="S63" t="str">
            <v>Valid Response</v>
          </cell>
          <cell r="T63" t="str">
            <v>69%</v>
          </cell>
          <cell r="U63">
            <v>0</v>
          </cell>
          <cell r="V63">
            <v>1</v>
          </cell>
          <cell r="W63">
            <v>5</v>
          </cell>
          <cell r="X63">
            <v>4</v>
          </cell>
          <cell r="Y63">
            <v>2</v>
          </cell>
          <cell r="Z63">
            <v>3</v>
          </cell>
          <cell r="AA63" t="str">
            <v/>
          </cell>
          <cell r="AB63" t="str">
            <v/>
          </cell>
          <cell r="AC63" t="str">
            <v/>
          </cell>
          <cell r="AD63" t="str">
            <v>Yes</v>
          </cell>
          <cell r="AE63" t="str">
            <v/>
          </cell>
          <cell r="AF63" t="str">
            <v>Yes</v>
          </cell>
          <cell r="AG63" t="str">
            <v>AWS Associate Architect</v>
          </cell>
          <cell r="AH63" t="str">
            <v/>
          </cell>
        </row>
        <row r="64">
          <cell r="A64" t="str">
            <v>4G3901897</v>
          </cell>
          <cell r="B64" t="str">
            <v>wmschwar@us.ibm.com</v>
          </cell>
          <cell r="C64" t="str">
            <v>Wave 2</v>
          </cell>
          <cell r="D64" t="str">
            <v>Mark W Branson</v>
          </cell>
          <cell r="E64" t="str">
            <v>William M Schwartz/Charlotte/IBM@IBMUS</v>
          </cell>
          <cell r="F64" t="str">
            <v>Mark W Branson/Philadelphia/IBM@IBMUS</v>
          </cell>
          <cell r="G64" t="str">
            <v>Application Consultant-DevOps</v>
          </cell>
          <cell r="H64" t="str">
            <v>Plat Not Avail</v>
          </cell>
          <cell r="I64" t="str">
            <v>NonMultiPlatJRS</v>
          </cell>
          <cell r="J64" t="str">
            <v/>
          </cell>
          <cell r="K64" t="str">
            <v/>
          </cell>
          <cell r="N64" t="str">
            <v>IBM</v>
          </cell>
          <cell r="O64" t="str">
            <v>IBM</v>
          </cell>
          <cell r="P64">
            <v>43606</v>
          </cell>
          <cell r="Q64" t="str">
            <v>IBM Cloud</v>
          </cell>
          <cell r="R64">
            <v>10730066011</v>
          </cell>
          <cell r="S64" t="str">
            <v>Valid Response</v>
          </cell>
          <cell r="T64" t="str">
            <v>64%</v>
          </cell>
          <cell r="U64">
            <v>0</v>
          </cell>
          <cell r="V64">
            <v>3</v>
          </cell>
          <cell r="W64">
            <v>4</v>
          </cell>
          <cell r="X64">
            <v>5</v>
          </cell>
          <cell r="Y64">
            <v>2</v>
          </cell>
          <cell r="Z64">
            <v>1</v>
          </cell>
          <cell r="AA64" t="str">
            <v/>
          </cell>
          <cell r="AB64" t="str">
            <v/>
          </cell>
          <cell r="AC64" t="str">
            <v/>
          </cell>
          <cell r="AD64" t="str">
            <v/>
          </cell>
          <cell r="AE64" t="str">
            <v>Yes</v>
          </cell>
          <cell r="AF64" t="str">
            <v>Yes</v>
          </cell>
          <cell r="AG64" t="str">
            <v>IBM Cloud – Please specify Badge completion or additional training</v>
          </cell>
          <cell r="AH64" t="str">
            <v/>
          </cell>
        </row>
        <row r="65">
          <cell r="A65" t="str">
            <v>954305897</v>
          </cell>
          <cell r="B65" t="str">
            <v>wmorrone@us.ibm.com</v>
          </cell>
          <cell r="C65" t="str">
            <v>Wave 2</v>
          </cell>
          <cell r="D65" t="str">
            <v>Mark W Branson</v>
          </cell>
          <cell r="E65" t="str">
            <v>Wayne E Morrone/Phoenix/IBM@IBMUS</v>
          </cell>
          <cell r="F65" t="str">
            <v>Mark W Branson/Philadelphia/IBM@IBMUS</v>
          </cell>
          <cell r="G65" t="str">
            <v>Application Consultant-DevOps</v>
          </cell>
          <cell r="H65" t="str">
            <v>Plat Not Avail</v>
          </cell>
          <cell r="I65" t="str">
            <v>NonMultiPlatJRS</v>
          </cell>
          <cell r="J65" t="str">
            <v/>
          </cell>
          <cell r="K65" t="str">
            <v/>
          </cell>
          <cell r="N65" t="str">
            <v>Azure</v>
          </cell>
          <cell r="O65" t="str">
            <v>Azure</v>
          </cell>
          <cell r="P65">
            <v>43606</v>
          </cell>
          <cell r="Q65" t="str">
            <v>Google</v>
          </cell>
          <cell r="R65">
            <v>10737897149</v>
          </cell>
          <cell r="S65" t="str">
            <v>Valid Response</v>
          </cell>
          <cell r="T65" t="str">
            <v>69%</v>
          </cell>
          <cell r="U65">
            <v>0</v>
          </cell>
          <cell r="V65">
            <v>2</v>
          </cell>
          <cell r="W65">
            <v>1</v>
          </cell>
          <cell r="X65">
            <v>3</v>
          </cell>
          <cell r="Y65">
            <v>5</v>
          </cell>
          <cell r="Z65">
            <v>4</v>
          </cell>
          <cell r="AA65" t="str">
            <v/>
          </cell>
          <cell r="AB65" t="str">
            <v/>
          </cell>
          <cell r="AC65" t="str">
            <v>Yes</v>
          </cell>
          <cell r="AD65" t="str">
            <v/>
          </cell>
          <cell r="AE65" t="str">
            <v/>
          </cell>
          <cell r="AF65" t="str">
            <v>Yes</v>
          </cell>
          <cell r="AG65" t="str">
            <v>Azure Fundamentals: AZ-900</v>
          </cell>
          <cell r="AH65" t="str">
            <v/>
          </cell>
        </row>
        <row r="66">
          <cell r="A66" t="str">
            <v>1J8654897</v>
          </cell>
          <cell r="B66" t="str">
            <v>paddy.murthy@ibm.com</v>
          </cell>
          <cell r="C66" t="str">
            <v>Wave 2</v>
          </cell>
          <cell r="D66" t="str">
            <v>Mark W Branson</v>
          </cell>
          <cell r="E66" t="str">
            <v>Paddy Murthy/US/IBM@IBM</v>
          </cell>
          <cell r="F66" t="str">
            <v>Mark W Branson/Philadelphia/IBM@IBMUS</v>
          </cell>
          <cell r="G66" t="str">
            <v>Application Consultant-DevOps</v>
          </cell>
          <cell r="H66" t="str">
            <v/>
          </cell>
          <cell r="I66" t="str">
            <v>NonCAMS JRS</v>
          </cell>
          <cell r="J66" t="str">
            <v/>
          </cell>
          <cell r="K66" t="str">
            <v/>
          </cell>
          <cell r="L66" t="str">
            <v>Red Hat</v>
          </cell>
          <cell r="N66" t="str">
            <v>Red Hat</v>
          </cell>
          <cell r="O66" t="str">
            <v>Red Hat</v>
          </cell>
          <cell r="P66">
            <v>43608</v>
          </cell>
          <cell r="Q66" t="str">
            <v>Red Hat</v>
          </cell>
          <cell r="R66">
            <v>10748788359</v>
          </cell>
          <cell r="S66" t="str">
            <v>Valid Response</v>
          </cell>
          <cell r="T66" t="str">
            <v>69%</v>
          </cell>
          <cell r="U66">
            <v>0</v>
          </cell>
          <cell r="V66">
            <v>1</v>
          </cell>
          <cell r="W66" t="str">
            <v/>
          </cell>
          <cell r="X66" t="str">
            <v/>
          </cell>
          <cell r="Y66">
            <v>3</v>
          </cell>
          <cell r="Z66">
            <v>2</v>
          </cell>
          <cell r="AA66" t="str">
            <v/>
          </cell>
          <cell r="AB66" t="str">
            <v/>
          </cell>
          <cell r="AC66" t="str">
            <v/>
          </cell>
          <cell r="AD66" t="str">
            <v/>
          </cell>
          <cell r="AE66" t="str">
            <v/>
          </cell>
          <cell r="AF66" t="str">
            <v/>
          </cell>
          <cell r="AG66" t="str">
            <v/>
          </cell>
          <cell r="AH66" t="str">
            <v/>
          </cell>
        </row>
        <row r="67">
          <cell r="A67" t="str">
            <v>3J1607897</v>
          </cell>
          <cell r="B67" t="str">
            <v>joseph.s.kim@ibm.com</v>
          </cell>
          <cell r="C67" t="str">
            <v>Wave 2</v>
          </cell>
          <cell r="D67" t="str">
            <v>Mark W Branson</v>
          </cell>
          <cell r="E67" t="str">
            <v>Joseph S Kim/US/IBM@IBM</v>
          </cell>
          <cell r="F67" t="str">
            <v>Mark W Branson/Philadelphia/IBM@IBMUS</v>
          </cell>
          <cell r="G67" t="str">
            <v>Application Developer-AWS Cloud Microservices</v>
          </cell>
          <cell r="H67" t="str">
            <v>AWS</v>
          </cell>
          <cell r="I67" t="str">
            <v>MultiPlatJRS</v>
          </cell>
          <cell r="J67" t="str">
            <v/>
          </cell>
          <cell r="K67" t="str">
            <v>AWS</v>
          </cell>
          <cell r="L67" t="str">
            <v/>
          </cell>
          <cell r="N67" t="str">
            <v>AWS</v>
          </cell>
          <cell r="O67" t="str">
            <v>AWS</v>
          </cell>
          <cell r="P67">
            <v>43614</v>
          </cell>
          <cell r="Q67" t="str">
            <v>AWS</v>
          </cell>
          <cell r="R67">
            <v>10742616158</v>
          </cell>
          <cell r="S67" t="str">
            <v>Valid Response</v>
          </cell>
          <cell r="T67" t="str">
            <v>89%</v>
          </cell>
          <cell r="U67">
            <v>0</v>
          </cell>
          <cell r="V67">
            <v>4</v>
          </cell>
          <cell r="W67">
            <v>3</v>
          </cell>
          <cell r="X67">
            <v>5</v>
          </cell>
          <cell r="Y67">
            <v>1</v>
          </cell>
          <cell r="Z67">
            <v>2</v>
          </cell>
          <cell r="AA67" t="str">
            <v/>
          </cell>
          <cell r="AB67" t="str">
            <v/>
          </cell>
          <cell r="AC67" t="str">
            <v/>
          </cell>
          <cell r="AD67" t="str">
            <v/>
          </cell>
          <cell r="AE67" t="str">
            <v/>
          </cell>
          <cell r="AF67" t="str">
            <v/>
          </cell>
          <cell r="AG67" t="str">
            <v/>
          </cell>
          <cell r="AH67" t="str">
            <v/>
          </cell>
        </row>
        <row r="68">
          <cell r="A68" t="str">
            <v>866275897</v>
          </cell>
          <cell r="B68" t="str">
            <v>joebcook@us.ibm.com</v>
          </cell>
          <cell r="C68" t="str">
            <v>Wave 2</v>
          </cell>
          <cell r="D68" t="str">
            <v>Mark W Branson</v>
          </cell>
          <cell r="E68" t="str">
            <v>Joe Cook/Chicago/IBM@IBMUS</v>
          </cell>
          <cell r="F68" t="str">
            <v>Mark W Branson/Philadelphia/IBM@IBMUS</v>
          </cell>
          <cell r="G68" t="str">
            <v>Application Developer-Azure Cloud User Interface</v>
          </cell>
          <cell r="H68" t="str">
            <v>Azure</v>
          </cell>
          <cell r="I68" t="str">
            <v>MultiPlatJRS</v>
          </cell>
          <cell r="J68" t="str">
            <v/>
          </cell>
          <cell r="K68" t="str">
            <v>Azure</v>
          </cell>
          <cell r="N68" t="str">
            <v>Azure</v>
          </cell>
          <cell r="O68" t="str">
            <v>Azure</v>
          </cell>
          <cell r="P68">
            <v>43614</v>
          </cell>
          <cell r="Q68" t="str">
            <v>Azure</v>
          </cell>
          <cell r="R68">
            <v>10735357283</v>
          </cell>
          <cell r="S68" t="str">
            <v>Valid Response</v>
          </cell>
          <cell r="T68" t="str">
            <v>86%</v>
          </cell>
          <cell r="U68">
            <v>0</v>
          </cell>
          <cell r="V68" t="str">
            <v/>
          </cell>
          <cell r="W68" t="str">
            <v/>
          </cell>
          <cell r="X68">
            <v>1</v>
          </cell>
          <cell r="Y68" t="str">
            <v/>
          </cell>
          <cell r="Z68">
            <v>2</v>
          </cell>
          <cell r="AA68" t="str">
            <v/>
          </cell>
          <cell r="AB68" t="str">
            <v/>
          </cell>
          <cell r="AC68" t="str">
            <v/>
          </cell>
          <cell r="AD68" t="str">
            <v/>
          </cell>
          <cell r="AE68" t="str">
            <v/>
          </cell>
          <cell r="AF68" t="str">
            <v/>
          </cell>
          <cell r="AG68" t="str">
            <v/>
          </cell>
          <cell r="AH68" t="str">
            <v/>
          </cell>
        </row>
        <row r="69">
          <cell r="A69" t="str">
            <v>3G9271897</v>
          </cell>
          <cell r="B69" t="str">
            <v>ekathe@us.ibm.com</v>
          </cell>
          <cell r="C69" t="str">
            <v>Wave 2</v>
          </cell>
          <cell r="D69" t="str">
            <v>Mark W Branson</v>
          </cell>
          <cell r="E69" t="str">
            <v>Emily Kathe/Columbus/IBM@IBMUS</v>
          </cell>
          <cell r="F69" t="str">
            <v>Mark W Branson/Philadelphia/IBM@IBMUS</v>
          </cell>
          <cell r="G69" t="str">
            <v>Application Consultant-DevOps</v>
          </cell>
          <cell r="H69" t="str">
            <v>Plat Not Avail</v>
          </cell>
          <cell r="I69" t="str">
            <v>NonMultiPlatJRS</v>
          </cell>
          <cell r="J69" t="str">
            <v/>
          </cell>
          <cell r="K69" t="str">
            <v/>
          </cell>
          <cell r="N69" t="str">
            <v>IBM</v>
          </cell>
          <cell r="O69" t="str">
            <v>IBM</v>
          </cell>
          <cell r="P69">
            <v>43606</v>
          </cell>
          <cell r="Q69" t="str">
            <v>AWS</v>
          </cell>
          <cell r="R69">
            <v>10732040553</v>
          </cell>
          <cell r="S69" t="str">
            <v>Plat Certs &amp; Prefs Only</v>
          </cell>
          <cell r="T69" t="str">
            <v>Insufficient</v>
          </cell>
          <cell r="U69">
            <v>1</v>
          </cell>
          <cell r="V69">
            <v>5</v>
          </cell>
          <cell r="W69">
            <v>3</v>
          </cell>
          <cell r="X69">
            <v>4</v>
          </cell>
          <cell r="Y69">
            <v>1</v>
          </cell>
          <cell r="Z69">
            <v>2</v>
          </cell>
          <cell r="AA69" t="str">
            <v/>
          </cell>
          <cell r="AB69" t="str">
            <v/>
          </cell>
          <cell r="AC69" t="str">
            <v/>
          </cell>
          <cell r="AD69" t="str">
            <v/>
          </cell>
          <cell r="AE69" t="str">
            <v>Yes</v>
          </cell>
          <cell r="AF69" t="str">
            <v>Yes</v>
          </cell>
          <cell r="AG69" t="str">
            <v>IBM Cloud – Please specify Badge completion or additional training</v>
          </cell>
          <cell r="AH69" t="str">
            <v/>
          </cell>
        </row>
        <row r="70">
          <cell r="A70" t="str">
            <v>2G2766897</v>
          </cell>
          <cell r="B70" t="str">
            <v>avmoreno@us.ibm.com</v>
          </cell>
          <cell r="C70" t="str">
            <v>Wave 2</v>
          </cell>
          <cell r="D70" t="str">
            <v>Mark W Branson</v>
          </cell>
          <cell r="E70" t="str">
            <v>Andrew V Moreno/Phoenix/IBM@IBMUS</v>
          </cell>
          <cell r="F70" t="str">
            <v>Mark W Branson/Philadelphia/IBM@IBMUS</v>
          </cell>
          <cell r="G70" t="str">
            <v>Application Architect-Azure Cloud Microservices</v>
          </cell>
          <cell r="H70" t="str">
            <v>Azure</v>
          </cell>
          <cell r="I70" t="str">
            <v>MultiPlatJRS</v>
          </cell>
          <cell r="J70" t="str">
            <v/>
          </cell>
          <cell r="K70" t="str">
            <v>Azure</v>
          </cell>
          <cell r="N70" t="str">
            <v>Azure</v>
          </cell>
          <cell r="O70" t="str">
            <v>Azure</v>
          </cell>
          <cell r="P70">
            <v>43614</v>
          </cell>
          <cell r="Q70" t="str">
            <v>AWS</v>
          </cell>
          <cell r="R70">
            <v>10730597683</v>
          </cell>
          <cell r="S70" t="str">
            <v>Valid Response</v>
          </cell>
          <cell r="T70" t="str">
            <v>64%</v>
          </cell>
          <cell r="U70">
            <v>0</v>
          </cell>
          <cell r="V70">
            <v>3</v>
          </cell>
          <cell r="W70">
            <v>2</v>
          </cell>
          <cell r="X70">
            <v>4</v>
          </cell>
          <cell r="Y70">
            <v>1</v>
          </cell>
          <cell r="Z70">
            <v>5</v>
          </cell>
          <cell r="AA70" t="str">
            <v/>
          </cell>
          <cell r="AB70" t="str">
            <v/>
          </cell>
          <cell r="AC70" t="str">
            <v/>
          </cell>
          <cell r="AD70" t="str">
            <v/>
          </cell>
          <cell r="AE70" t="str">
            <v/>
          </cell>
          <cell r="AF70" t="str">
            <v/>
          </cell>
          <cell r="AG70" t="str">
            <v/>
          </cell>
          <cell r="AH70" t="str">
            <v/>
          </cell>
        </row>
        <row r="71">
          <cell r="A71" t="str">
            <v>6G0873897</v>
          </cell>
          <cell r="B71" t="str">
            <v>shtantawi@us.ibm.com</v>
          </cell>
          <cell r="C71" t="str">
            <v>Wave 2</v>
          </cell>
          <cell r="D71" t="str">
            <v/>
          </cell>
          <cell r="E71" t="str">
            <v>Not in GBS NA</v>
          </cell>
          <cell r="F71" t="str">
            <v>Not in GBS NA</v>
          </cell>
          <cell r="G71" t="str">
            <v>Not in GBS NA</v>
          </cell>
          <cell r="H71" t="str">
            <v>Not in CAMS</v>
          </cell>
          <cell r="I71" t="str">
            <v>Not in CAMS</v>
          </cell>
          <cell r="J71" t="str">
            <v/>
          </cell>
          <cell r="L71" t="str">
            <v/>
          </cell>
          <cell r="M71" t="str">
            <v>IBM</v>
          </cell>
          <cell r="O71" t="str">
            <v>IBM</v>
          </cell>
          <cell r="P71">
            <v>43606</v>
          </cell>
          <cell r="Q71" t="str">
            <v>IBM Cloud</v>
          </cell>
          <cell r="R71">
            <v>10730143419</v>
          </cell>
          <cell r="S71" t="str">
            <v>Valid Response</v>
          </cell>
          <cell r="T71" t="str">
            <v>72%</v>
          </cell>
          <cell r="U71">
            <v>0</v>
          </cell>
          <cell r="V71">
            <v>2</v>
          </cell>
          <cell r="W71">
            <v>4</v>
          </cell>
          <cell r="X71">
            <v>5</v>
          </cell>
          <cell r="Y71">
            <v>3</v>
          </cell>
          <cell r="Z71">
            <v>1</v>
          </cell>
          <cell r="AA71" t="str">
            <v/>
          </cell>
          <cell r="AB71" t="str">
            <v/>
          </cell>
          <cell r="AC71" t="str">
            <v/>
          </cell>
          <cell r="AD71" t="str">
            <v/>
          </cell>
          <cell r="AE71" t="str">
            <v>Yes</v>
          </cell>
          <cell r="AF71" t="str">
            <v>Yes</v>
          </cell>
          <cell r="AG71" t="str">
            <v>IBM Cloud – Please specify Badge completion or additional training</v>
          </cell>
          <cell r="AH71" t="str">
            <v/>
          </cell>
        </row>
        <row r="72">
          <cell r="A72" t="str">
            <v>5G7101897</v>
          </cell>
          <cell r="B72" t="str">
            <v>qhester@us.ibm.com</v>
          </cell>
          <cell r="C72" t="str">
            <v>Wave 2</v>
          </cell>
          <cell r="D72" t="str">
            <v>Gary W Gerloff</v>
          </cell>
          <cell r="E72" t="str">
            <v>Quincy Hester/New York/IBM@IBMUS</v>
          </cell>
          <cell r="F72" t="str">
            <v>Gary W Gerloff/Houston/IBM@IBMUS</v>
          </cell>
          <cell r="G72" t="str">
            <v>Integration Architect-Hybrid Integration</v>
          </cell>
          <cell r="H72" t="str">
            <v>Plat Not Avail</v>
          </cell>
          <cell r="I72" t="str">
            <v>NonMultiPlatJRS</v>
          </cell>
          <cell r="J72" t="str">
            <v>Cloud Application Migration Services</v>
          </cell>
          <cell r="K72" t="str">
            <v/>
          </cell>
          <cell r="N72" t="str">
            <v>IBM</v>
          </cell>
          <cell r="O72" t="str">
            <v>IBM</v>
          </cell>
          <cell r="P72">
            <v>43606</v>
          </cell>
          <cell r="Q72" t="str">
            <v>IBM Cloud</v>
          </cell>
          <cell r="R72">
            <v>10729949567</v>
          </cell>
          <cell r="S72" t="str">
            <v>Valid Response</v>
          </cell>
          <cell r="T72" t="str">
            <v>81%</v>
          </cell>
          <cell r="U72">
            <v>0</v>
          </cell>
          <cell r="V72">
            <v>2</v>
          </cell>
          <cell r="W72">
            <v>3</v>
          </cell>
          <cell r="X72">
            <v>4</v>
          </cell>
          <cell r="Y72">
            <v>5</v>
          </cell>
          <cell r="Z72">
            <v>1</v>
          </cell>
          <cell r="AA72" t="str">
            <v/>
          </cell>
          <cell r="AB72" t="str">
            <v/>
          </cell>
          <cell r="AC72" t="str">
            <v/>
          </cell>
          <cell r="AD72" t="str">
            <v/>
          </cell>
          <cell r="AE72" t="str">
            <v/>
          </cell>
          <cell r="AF72" t="str">
            <v/>
          </cell>
          <cell r="AG72" t="str">
            <v/>
          </cell>
          <cell r="AH72" t="str">
            <v/>
          </cell>
        </row>
        <row r="73">
          <cell r="A73" t="str">
            <v>2A5475897</v>
          </cell>
          <cell r="B73" t="str">
            <v>piusshen@us.ibm.com</v>
          </cell>
          <cell r="C73" t="str">
            <v>Wave 2</v>
          </cell>
          <cell r="D73" t="str">
            <v>Gary W Gerloff</v>
          </cell>
          <cell r="E73" t="str">
            <v>Pius Shen/Southfield/IBM@IBMUS</v>
          </cell>
          <cell r="F73" t="str">
            <v>Gary W Gerloff/Houston/IBM@IBMUS</v>
          </cell>
          <cell r="G73" t="str">
            <v>Solution Architect-Hybrid Solution</v>
          </cell>
          <cell r="H73" t="str">
            <v>AWS</v>
          </cell>
          <cell r="I73" t="str">
            <v>MultiPlatJRS</v>
          </cell>
          <cell r="J73" t="str">
            <v>Cloud Application Migration Services</v>
          </cell>
          <cell r="K73" t="str">
            <v/>
          </cell>
          <cell r="N73" t="str">
            <v>IBM</v>
          </cell>
          <cell r="O73" t="str">
            <v>IBM</v>
          </cell>
          <cell r="P73">
            <v>43606</v>
          </cell>
          <cell r="Q73" t="str">
            <v>AWS</v>
          </cell>
          <cell r="R73">
            <v>10730790259</v>
          </cell>
          <cell r="S73" t="str">
            <v>Valid Response</v>
          </cell>
          <cell r="T73" t="str">
            <v>69%</v>
          </cell>
          <cell r="U73">
            <v>0</v>
          </cell>
          <cell r="V73">
            <v>2</v>
          </cell>
          <cell r="W73">
            <v>5</v>
          </cell>
          <cell r="X73">
            <v>4</v>
          </cell>
          <cell r="Y73">
            <v>1</v>
          </cell>
          <cell r="Z73">
            <v>3</v>
          </cell>
          <cell r="AA73" t="str">
            <v/>
          </cell>
          <cell r="AB73" t="str">
            <v/>
          </cell>
          <cell r="AC73" t="str">
            <v/>
          </cell>
          <cell r="AD73" t="str">
            <v/>
          </cell>
          <cell r="AE73" t="str">
            <v>Yes</v>
          </cell>
          <cell r="AF73" t="str">
            <v>Yes</v>
          </cell>
          <cell r="AG73" t="str">
            <v>IBM Cloud – Please specify Badge completion or additional training</v>
          </cell>
          <cell r="AH73" t="str">
            <v/>
          </cell>
        </row>
        <row r="74">
          <cell r="A74" t="str">
            <v>751864897</v>
          </cell>
          <cell r="B74" t="str">
            <v>njain@us.ibm.com</v>
          </cell>
          <cell r="C74" t="str">
            <v>Wave 2</v>
          </cell>
          <cell r="D74" t="str">
            <v>Gary W Gerloff</v>
          </cell>
          <cell r="E74" t="str">
            <v>Navin Jain/Southfield/IBM@IBMUS</v>
          </cell>
          <cell r="F74" t="str">
            <v>Gary W Gerloff/Houston/IBM@IBMUS</v>
          </cell>
          <cell r="G74" t="str">
            <v>Application Architect-Red Hat Cloud Microservices</v>
          </cell>
          <cell r="H74" t="str">
            <v>Red Hat</v>
          </cell>
          <cell r="I74" t="str">
            <v>MultiPlatJRS</v>
          </cell>
          <cell r="J74" t="str">
            <v/>
          </cell>
          <cell r="K74" t="str">
            <v/>
          </cell>
          <cell r="L74" t="str">
            <v/>
          </cell>
          <cell r="O74" t="str">
            <v>Red Hat</v>
          </cell>
          <cell r="P74" t="str">
            <v/>
          </cell>
          <cell r="Q74" t="str">
            <v>AWS</v>
          </cell>
          <cell r="R74">
            <v>10730605850</v>
          </cell>
          <cell r="S74" t="str">
            <v>Valid Response</v>
          </cell>
          <cell r="T74" t="str">
            <v>75%</v>
          </cell>
          <cell r="U74">
            <v>0</v>
          </cell>
          <cell r="V74">
            <v>2</v>
          </cell>
          <cell r="W74">
            <v>5</v>
          </cell>
          <cell r="X74">
            <v>4</v>
          </cell>
          <cell r="Y74">
            <v>1</v>
          </cell>
          <cell r="Z74">
            <v>3</v>
          </cell>
          <cell r="AA74" t="str">
            <v/>
          </cell>
          <cell r="AB74" t="str">
            <v/>
          </cell>
          <cell r="AC74" t="str">
            <v/>
          </cell>
          <cell r="AD74" t="str">
            <v/>
          </cell>
          <cell r="AE74" t="str">
            <v>Yes</v>
          </cell>
          <cell r="AF74" t="str">
            <v>Yes</v>
          </cell>
          <cell r="AG74" t="str">
            <v>IBM Cloud – Please specify Badge completion or additional training</v>
          </cell>
          <cell r="AH74" t="str">
            <v/>
          </cell>
        </row>
        <row r="75">
          <cell r="A75" t="str">
            <v>Person Not In Hub</v>
          </cell>
          <cell r="B75" t="str">
            <v>lillieng@us.ibm.com</v>
          </cell>
          <cell r="C75" t="str">
            <v>Wave 2</v>
          </cell>
          <cell r="D75" t="str">
            <v/>
          </cell>
          <cell r="E75" t="str">
            <v>Person Not In Hub</v>
          </cell>
          <cell r="F75" t="str">
            <v>Person Not In Hub</v>
          </cell>
          <cell r="G75" t="str">
            <v>Person Not In Hub</v>
          </cell>
          <cell r="H75" t="str">
            <v>Person Not In Hub</v>
          </cell>
          <cell r="I75" t="str">
            <v>Person Not In Hub</v>
          </cell>
          <cell r="J75" t="str">
            <v/>
          </cell>
          <cell r="K75" t="str">
            <v/>
          </cell>
          <cell r="L75" t="str">
            <v/>
          </cell>
          <cell r="O75" t="str">
            <v>Person Not In Hub</v>
          </cell>
          <cell r="P75" t="str">
            <v/>
          </cell>
          <cell r="Q75" t="str">
            <v>Red Hat</v>
          </cell>
          <cell r="R75">
            <v>10744198813</v>
          </cell>
          <cell r="S75" t="str">
            <v>Excluded</v>
          </cell>
          <cell r="T75" t="str">
            <v>86%</v>
          </cell>
          <cell r="U75">
            <v>0</v>
          </cell>
          <cell r="V75">
            <v>1</v>
          </cell>
          <cell r="W75">
            <v>3</v>
          </cell>
          <cell r="X75">
            <v>2</v>
          </cell>
          <cell r="Y75">
            <v>4</v>
          </cell>
          <cell r="Z75">
            <v>5</v>
          </cell>
          <cell r="AA75" t="str">
            <v/>
          </cell>
          <cell r="AB75" t="str">
            <v/>
          </cell>
          <cell r="AC75" t="str">
            <v/>
          </cell>
          <cell r="AD75" t="str">
            <v/>
          </cell>
          <cell r="AE75" t="str">
            <v>Yes</v>
          </cell>
          <cell r="AF75" t="str">
            <v>Yes</v>
          </cell>
          <cell r="AG75" t="str">
            <v>IBM Cloud – Please specify Badge completion or additional training</v>
          </cell>
          <cell r="AH75" t="str">
            <v/>
          </cell>
        </row>
        <row r="76">
          <cell r="A76" t="str">
            <v>2J5404897</v>
          </cell>
          <cell r="B76" t="str">
            <v>tuanminhdao@ibm.com</v>
          </cell>
          <cell r="C76" t="str">
            <v>Wave 2</v>
          </cell>
          <cell r="D76" t="str">
            <v/>
          </cell>
          <cell r="E76" t="str">
            <v>Not in GBS NA</v>
          </cell>
          <cell r="F76" t="str">
            <v>Not in GBS NA</v>
          </cell>
          <cell r="G76" t="str">
            <v>Not in GBS NA</v>
          </cell>
          <cell r="H76" t="str">
            <v>Not in CAMS</v>
          </cell>
          <cell r="I76" t="str">
            <v>Not in CAMS</v>
          </cell>
          <cell r="J76" t="str">
            <v/>
          </cell>
          <cell r="K76" t="str">
            <v/>
          </cell>
          <cell r="L76" t="str">
            <v/>
          </cell>
          <cell r="O76" t="str">
            <v>Not in CAMS</v>
          </cell>
          <cell r="P76" t="str">
            <v/>
          </cell>
          <cell r="Q76" t="str">
            <v/>
          </cell>
          <cell r="R76" t="str">
            <v>No Response</v>
          </cell>
          <cell r="S76" t="str">
            <v>No Response</v>
          </cell>
          <cell r="T76" t="str">
            <v>None</v>
          </cell>
          <cell r="U76" t="str">
            <v>None</v>
          </cell>
          <cell r="V76" t="str">
            <v>None</v>
          </cell>
          <cell r="W76" t="str">
            <v>None</v>
          </cell>
          <cell r="X76" t="str">
            <v>None</v>
          </cell>
          <cell r="Y76" t="str">
            <v>None</v>
          </cell>
          <cell r="Z76" t="str">
            <v>None</v>
          </cell>
          <cell r="AA76" t="str">
            <v/>
          </cell>
          <cell r="AB76" t="str">
            <v/>
          </cell>
          <cell r="AC76" t="str">
            <v/>
          </cell>
          <cell r="AD76" t="str">
            <v/>
          </cell>
          <cell r="AE76" t="str">
            <v/>
          </cell>
          <cell r="AF76" t="str">
            <v/>
          </cell>
          <cell r="AG76" t="str">
            <v>None</v>
          </cell>
          <cell r="AH76" t="str">
            <v/>
          </cell>
        </row>
        <row r="77">
          <cell r="A77" t="str">
            <v>3J3526897</v>
          </cell>
          <cell r="B77" t="str">
            <v>cesar.torres@ibm.com</v>
          </cell>
          <cell r="C77" t="str">
            <v>Wave 2</v>
          </cell>
          <cell r="D77" t="str">
            <v>Christine White</v>
          </cell>
          <cell r="E77" t="str">
            <v>Cesar Torres/US/IBM@IBM</v>
          </cell>
          <cell r="F77" t="str">
            <v>Christine White/Fairfax/IBM@IBMMail</v>
          </cell>
          <cell r="G77" t="str">
            <v>Application Consultant-Azure Cloud Modernization</v>
          </cell>
          <cell r="H77" t="str">
            <v>Azure</v>
          </cell>
          <cell r="I77" t="str">
            <v>MultiPlatJRS</v>
          </cell>
          <cell r="J77" t="str">
            <v/>
          </cell>
          <cell r="K77" t="str">
            <v>AWS</v>
          </cell>
          <cell r="L77" t="str">
            <v/>
          </cell>
          <cell r="M77" t="str">
            <v>AWS</v>
          </cell>
          <cell r="O77" t="str">
            <v>AWS</v>
          </cell>
          <cell r="P77">
            <v>43639</v>
          </cell>
          <cell r="Q77" t="str">
            <v>AWS</v>
          </cell>
          <cell r="R77">
            <v>10733321572</v>
          </cell>
          <cell r="S77" t="str">
            <v>Valid Response</v>
          </cell>
          <cell r="T77" t="str">
            <v>81%</v>
          </cell>
          <cell r="U77">
            <v>0</v>
          </cell>
          <cell r="V77">
            <v>4</v>
          </cell>
          <cell r="W77">
            <v>2</v>
          </cell>
          <cell r="X77">
            <v>3</v>
          </cell>
          <cell r="Y77">
            <v>1</v>
          </cell>
          <cell r="Z77">
            <v>5</v>
          </cell>
          <cell r="AA77" t="str">
            <v/>
          </cell>
          <cell r="AB77" t="str">
            <v/>
          </cell>
          <cell r="AC77" t="str">
            <v>Yes</v>
          </cell>
          <cell r="AD77" t="str">
            <v>Yes</v>
          </cell>
          <cell r="AE77" t="str">
            <v/>
          </cell>
          <cell r="AF77" t="str">
            <v>Yes</v>
          </cell>
          <cell r="AG77" t="str">
            <v>AWS Associate ArchitectAWS Professional ArchitectMicrosoft Azure Architect Technologies: AZ-300Microsoft Azure Architect Design: AZ-301</v>
          </cell>
          <cell r="AH77" t="str">
            <v/>
          </cell>
        </row>
        <row r="78">
          <cell r="A78" t="str">
            <v>2J3110897</v>
          </cell>
          <cell r="B78" t="str">
            <v>andrew.benson@ibm.com</v>
          </cell>
          <cell r="C78" t="str">
            <v>Wave 2</v>
          </cell>
          <cell r="D78" t="str">
            <v>Christine White</v>
          </cell>
          <cell r="E78" t="str">
            <v>Andrew Benson/US/IBM@IBM</v>
          </cell>
          <cell r="F78" t="str">
            <v>Christine White/Fairfax/IBM@IBMMail</v>
          </cell>
          <cell r="G78" t="str">
            <v>Application Developer-IBM Cloud Microservices</v>
          </cell>
          <cell r="H78" t="str">
            <v>IBM</v>
          </cell>
          <cell r="I78" t="str">
            <v>MultiPlatJRS</v>
          </cell>
          <cell r="J78" t="str">
            <v/>
          </cell>
          <cell r="K78" t="str">
            <v/>
          </cell>
          <cell r="O78" t="str">
            <v>IBM</v>
          </cell>
          <cell r="P78">
            <v>43606</v>
          </cell>
          <cell r="Q78" t="str">
            <v>Azure</v>
          </cell>
          <cell r="R78">
            <v>10732935525</v>
          </cell>
          <cell r="S78" t="str">
            <v>Valid Response</v>
          </cell>
          <cell r="T78" t="str">
            <v>89%</v>
          </cell>
          <cell r="U78">
            <v>0</v>
          </cell>
          <cell r="V78">
            <v>3</v>
          </cell>
          <cell r="W78">
            <v>5</v>
          </cell>
          <cell r="X78">
            <v>1</v>
          </cell>
          <cell r="Y78">
            <v>4</v>
          </cell>
          <cell r="Z78">
            <v>2</v>
          </cell>
          <cell r="AA78" t="str">
            <v/>
          </cell>
          <cell r="AB78" t="str">
            <v/>
          </cell>
          <cell r="AC78" t="str">
            <v/>
          </cell>
          <cell r="AD78" t="str">
            <v/>
          </cell>
          <cell r="AE78" t="str">
            <v/>
          </cell>
          <cell r="AF78" t="str">
            <v/>
          </cell>
          <cell r="AG78" t="str">
            <v/>
          </cell>
          <cell r="AH78" t="str">
            <v/>
          </cell>
        </row>
        <row r="79">
          <cell r="A79" t="str">
            <v>5A7449897</v>
          </cell>
          <cell r="B79" t="str">
            <v>jimgray@us.ibm.com</v>
          </cell>
          <cell r="C79" t="str">
            <v>Wave 2</v>
          </cell>
          <cell r="D79" t="str">
            <v/>
          </cell>
          <cell r="E79" t="str">
            <v>Jim Gray/Austin/IBM@IBMUS</v>
          </cell>
          <cell r="F79" t="str">
            <v>Sudipto Chakravarty/Bloomington/IBM@IBMUS</v>
          </cell>
          <cell r="G79" t="str">
            <v>Application Architect-Cloud Applications</v>
          </cell>
          <cell r="H79" t="str">
            <v>Azure</v>
          </cell>
          <cell r="I79" t="str">
            <v>MultiPlatJRS</v>
          </cell>
          <cell r="J79" t="str">
            <v>Cloud Application Migration Services</v>
          </cell>
          <cell r="K79" t="str">
            <v/>
          </cell>
          <cell r="L79" t="str">
            <v>Azure</v>
          </cell>
          <cell r="N79" t="str">
            <v>Azure</v>
          </cell>
          <cell r="O79" t="str">
            <v>Azure</v>
          </cell>
          <cell r="P79">
            <v>43608</v>
          </cell>
          <cell r="Q79" t="str">
            <v>Azure</v>
          </cell>
          <cell r="R79">
            <v>10732253825</v>
          </cell>
          <cell r="S79" t="str">
            <v>Valid Response</v>
          </cell>
          <cell r="T79" t="str">
            <v>75%</v>
          </cell>
          <cell r="U79">
            <v>0</v>
          </cell>
          <cell r="V79">
            <v>4</v>
          </cell>
          <cell r="W79">
            <v>3</v>
          </cell>
          <cell r="X79">
            <v>1</v>
          </cell>
          <cell r="Y79">
            <v>2</v>
          </cell>
          <cell r="Z79">
            <v>5</v>
          </cell>
          <cell r="AA79" t="str">
            <v/>
          </cell>
          <cell r="AB79" t="str">
            <v/>
          </cell>
          <cell r="AC79" t="str">
            <v/>
          </cell>
          <cell r="AD79" t="str">
            <v/>
          </cell>
          <cell r="AE79" t="str">
            <v/>
          </cell>
          <cell r="AF79" t="str">
            <v/>
          </cell>
          <cell r="AG79" t="str">
            <v/>
          </cell>
          <cell r="AH79" t="str">
            <v/>
          </cell>
        </row>
        <row r="80">
          <cell r="A80" t="str">
            <v>5G8499897</v>
          </cell>
          <cell r="B80" t="str">
            <v>ssukuma@us.ibm.com</v>
          </cell>
          <cell r="C80" t="str">
            <v>Wave 2</v>
          </cell>
          <cell r="D80" t="str">
            <v/>
          </cell>
          <cell r="E80" t="str">
            <v>Sandeep Sukumaran/New York/IBM@IBMUS</v>
          </cell>
          <cell r="F80" t="str">
            <v>Rinson Antony1/US/IBM@IBM</v>
          </cell>
          <cell r="G80" t="str">
            <v>Application Architect-Custom Development</v>
          </cell>
          <cell r="H80" t="str">
            <v>Not in CAMS</v>
          </cell>
          <cell r="I80" t="str">
            <v>Not in CAMS</v>
          </cell>
          <cell r="J80" t="str">
            <v/>
          </cell>
          <cell r="L80" t="str">
            <v/>
          </cell>
          <cell r="M80" t="str">
            <v>AWS</v>
          </cell>
          <cell r="O80" t="str">
            <v>AWS</v>
          </cell>
          <cell r="P80">
            <v>43606</v>
          </cell>
          <cell r="Q80" t="str">
            <v>AWS</v>
          </cell>
          <cell r="R80">
            <v>10738437123</v>
          </cell>
          <cell r="S80" t="str">
            <v>Valid Response</v>
          </cell>
          <cell r="T80" t="str">
            <v>83%</v>
          </cell>
          <cell r="U80">
            <v>0</v>
          </cell>
          <cell r="V80">
            <v>2</v>
          </cell>
          <cell r="W80">
            <v>5</v>
          </cell>
          <cell r="X80">
            <v>4</v>
          </cell>
          <cell r="Y80">
            <v>1</v>
          </cell>
          <cell r="Z80">
            <v>3</v>
          </cell>
          <cell r="AA80" t="str">
            <v/>
          </cell>
          <cell r="AB80" t="str">
            <v/>
          </cell>
          <cell r="AC80" t="str">
            <v/>
          </cell>
          <cell r="AD80" t="str">
            <v>Yes</v>
          </cell>
          <cell r="AE80" t="str">
            <v>Yes</v>
          </cell>
          <cell r="AF80" t="str">
            <v>Yes</v>
          </cell>
          <cell r="AG80" t="str">
            <v>AWS Associate ArchitectIBM Cloud – Please specify Badge completion or additional training</v>
          </cell>
          <cell r="AH80" t="str">
            <v/>
          </cell>
        </row>
        <row r="81">
          <cell r="A81" t="str">
            <v>1J7959897</v>
          </cell>
          <cell r="B81" t="str">
            <v>quincy.liu@ibm.com</v>
          </cell>
          <cell r="C81" t="str">
            <v>Wave 2</v>
          </cell>
          <cell r="D81" t="str">
            <v/>
          </cell>
          <cell r="E81" t="str">
            <v>Quincy Liu/US/IBM@IBM</v>
          </cell>
          <cell r="F81" t="str">
            <v>Benjie Cruz/Arlington/IBM@IBMUS</v>
          </cell>
          <cell r="G81" t="str">
            <v>Strategy Consultant-Cloud Platforms</v>
          </cell>
          <cell r="H81" t="str">
            <v>Plat Not Avail</v>
          </cell>
          <cell r="I81" t="str">
            <v>NonMultiPlatJRS</v>
          </cell>
          <cell r="J81" t="str">
            <v/>
          </cell>
          <cell r="K81" t="str">
            <v/>
          </cell>
          <cell r="L81" t="str">
            <v/>
          </cell>
          <cell r="O81" t="str">
            <v>Plat Not Avail</v>
          </cell>
          <cell r="P81" t="str">
            <v/>
          </cell>
          <cell r="Q81" t="str">
            <v/>
          </cell>
          <cell r="R81" t="str">
            <v>No Response</v>
          </cell>
          <cell r="S81" t="str">
            <v>No Response</v>
          </cell>
          <cell r="T81" t="str">
            <v>None</v>
          </cell>
          <cell r="U81" t="str">
            <v>None</v>
          </cell>
          <cell r="V81" t="str">
            <v>None</v>
          </cell>
          <cell r="W81" t="str">
            <v>None</v>
          </cell>
          <cell r="X81" t="str">
            <v>None</v>
          </cell>
          <cell r="Y81" t="str">
            <v>None</v>
          </cell>
          <cell r="Z81" t="str">
            <v>None</v>
          </cell>
          <cell r="AA81" t="str">
            <v/>
          </cell>
          <cell r="AB81" t="str">
            <v/>
          </cell>
          <cell r="AC81" t="str">
            <v/>
          </cell>
          <cell r="AD81" t="str">
            <v/>
          </cell>
          <cell r="AE81" t="str">
            <v/>
          </cell>
          <cell r="AF81" t="str">
            <v/>
          </cell>
          <cell r="AG81" t="str">
            <v>None</v>
          </cell>
          <cell r="AH81" t="str">
            <v/>
          </cell>
        </row>
        <row r="82">
          <cell r="A82" t="str">
            <v>4A1300897</v>
          </cell>
          <cell r="B82" t="str">
            <v>vdputteg@us.ibm.com</v>
          </cell>
          <cell r="C82" t="str">
            <v>Wave 2</v>
          </cell>
          <cell r="D82" t="str">
            <v/>
          </cell>
          <cell r="E82" t="str">
            <v>Geert Van De Putte/Raleigh/IBM@IBMUS</v>
          </cell>
          <cell r="F82" t="str">
            <v>Anthony A Karimi/Los Angeles/IBM@IBMUS</v>
          </cell>
          <cell r="G82" t="str">
            <v>Integration Architect-Hybrid Integration</v>
          </cell>
          <cell r="H82" t="str">
            <v>Plat Not Avail</v>
          </cell>
          <cell r="I82" t="str">
            <v>NonMultiPlatJRS</v>
          </cell>
          <cell r="J82" t="str">
            <v/>
          </cell>
          <cell r="K82" t="str">
            <v/>
          </cell>
          <cell r="L82" t="str">
            <v>Red Hat</v>
          </cell>
          <cell r="O82" t="str">
            <v>Plat Not Avail</v>
          </cell>
          <cell r="P82" t="str">
            <v/>
          </cell>
          <cell r="Q82" t="str">
            <v/>
          </cell>
          <cell r="R82" t="str">
            <v>No Response</v>
          </cell>
          <cell r="S82" t="str">
            <v>No Response</v>
          </cell>
          <cell r="T82" t="str">
            <v>None</v>
          </cell>
          <cell r="U82" t="str">
            <v>None</v>
          </cell>
          <cell r="V82" t="str">
            <v>None</v>
          </cell>
          <cell r="W82" t="str">
            <v>None</v>
          </cell>
          <cell r="X82" t="str">
            <v>None</v>
          </cell>
          <cell r="Y82" t="str">
            <v>None</v>
          </cell>
          <cell r="Z82" t="str">
            <v>None</v>
          </cell>
          <cell r="AA82" t="str">
            <v/>
          </cell>
          <cell r="AB82" t="str">
            <v/>
          </cell>
          <cell r="AC82" t="str">
            <v/>
          </cell>
          <cell r="AD82" t="str">
            <v/>
          </cell>
          <cell r="AE82" t="str">
            <v/>
          </cell>
          <cell r="AF82" t="str">
            <v/>
          </cell>
          <cell r="AG82" t="str">
            <v>None</v>
          </cell>
          <cell r="AH82" t="str">
            <v/>
          </cell>
        </row>
        <row r="83">
          <cell r="A83" t="str">
            <v>3J2287897</v>
          </cell>
          <cell r="B83" t="str">
            <v>venkat.pisini@ibm.com</v>
          </cell>
          <cell r="C83" t="str">
            <v>Wave 2</v>
          </cell>
          <cell r="D83" t="str">
            <v>Mark W Branson</v>
          </cell>
          <cell r="E83" t="str">
            <v>Venkat Pisini/US/IBM@IBM</v>
          </cell>
          <cell r="F83" t="str">
            <v>Mark W Branson/Philadelphia/IBM@IBMUS</v>
          </cell>
          <cell r="G83" t="str">
            <v>Application Architect-AWS Cloud Microservices</v>
          </cell>
          <cell r="H83" t="str">
            <v>AWS</v>
          </cell>
          <cell r="I83" t="str">
            <v>MultiPlatJRS</v>
          </cell>
          <cell r="J83" t="str">
            <v/>
          </cell>
          <cell r="K83" t="str">
            <v>AWS</v>
          </cell>
          <cell r="L83" t="str">
            <v/>
          </cell>
          <cell r="N83" t="str">
            <v>AWS</v>
          </cell>
          <cell r="O83" t="str">
            <v>AWS</v>
          </cell>
          <cell r="P83">
            <v>43614</v>
          </cell>
          <cell r="Q83" t="str">
            <v>AWS</v>
          </cell>
          <cell r="R83">
            <v>10743974561</v>
          </cell>
          <cell r="S83" t="str">
            <v>Valid Response</v>
          </cell>
          <cell r="T83" t="str">
            <v>78%</v>
          </cell>
          <cell r="U83">
            <v>0</v>
          </cell>
          <cell r="V83">
            <v>3</v>
          </cell>
          <cell r="W83">
            <v>4</v>
          </cell>
          <cell r="X83">
            <v>5</v>
          </cell>
          <cell r="Y83">
            <v>1</v>
          </cell>
          <cell r="Z83">
            <v>2</v>
          </cell>
          <cell r="AA83" t="str">
            <v/>
          </cell>
          <cell r="AB83" t="str">
            <v/>
          </cell>
          <cell r="AC83" t="str">
            <v/>
          </cell>
          <cell r="AD83" t="str">
            <v/>
          </cell>
          <cell r="AE83" t="str">
            <v/>
          </cell>
          <cell r="AF83" t="str">
            <v/>
          </cell>
          <cell r="AG83" t="str">
            <v/>
          </cell>
          <cell r="AH83" t="str">
            <v/>
          </cell>
        </row>
        <row r="84">
          <cell r="A84" t="str">
            <v>925279897</v>
          </cell>
          <cell r="B84" t="str">
            <v>ocolmena@us.ibm.com</v>
          </cell>
          <cell r="C84" t="str">
            <v>Wave 2</v>
          </cell>
          <cell r="D84" t="str">
            <v>Sunil Joshi</v>
          </cell>
          <cell r="E84" t="str">
            <v>Omar Colmenares/Southfield/IBM@IBMUS</v>
          </cell>
          <cell r="F84" t="str">
            <v>Sunil Joshi/Atlanta/IBM@IBMUS</v>
          </cell>
          <cell r="G84" t="str">
            <v>Application Architect-Red Hat Cloud Microservices</v>
          </cell>
          <cell r="H84" t="str">
            <v>Red Hat</v>
          </cell>
          <cell r="I84" t="str">
            <v>MultiPlatJRS</v>
          </cell>
          <cell r="J84" t="str">
            <v>Cloud Application Migration Services</v>
          </cell>
          <cell r="K84" t="str">
            <v/>
          </cell>
          <cell r="L84" t="str">
            <v/>
          </cell>
          <cell r="O84" t="str">
            <v>Red Hat</v>
          </cell>
          <cell r="P84" t="str">
            <v/>
          </cell>
          <cell r="Q84" t="str">
            <v>AWS</v>
          </cell>
          <cell r="R84">
            <v>10743462766</v>
          </cell>
          <cell r="S84" t="str">
            <v>Valid Response</v>
          </cell>
          <cell r="T84" t="str">
            <v>75%</v>
          </cell>
          <cell r="U84">
            <v>0</v>
          </cell>
          <cell r="V84">
            <v>4</v>
          </cell>
          <cell r="W84">
            <v>5</v>
          </cell>
          <cell r="X84">
            <v>3</v>
          </cell>
          <cell r="Y84">
            <v>1</v>
          </cell>
          <cell r="Z84">
            <v>2</v>
          </cell>
          <cell r="AA84" t="str">
            <v/>
          </cell>
          <cell r="AB84" t="str">
            <v/>
          </cell>
          <cell r="AC84" t="str">
            <v/>
          </cell>
          <cell r="AD84" t="str">
            <v/>
          </cell>
          <cell r="AE84" t="str">
            <v/>
          </cell>
          <cell r="AF84" t="str">
            <v/>
          </cell>
          <cell r="AG84" t="str">
            <v/>
          </cell>
          <cell r="AH84" t="str">
            <v/>
          </cell>
        </row>
        <row r="85">
          <cell r="A85" t="str">
            <v>105075897</v>
          </cell>
          <cell r="B85" t="str">
            <v>branson1@us.ibm.com</v>
          </cell>
          <cell r="C85" t="str">
            <v>Wave 2</v>
          </cell>
          <cell r="D85" t="str">
            <v>Sunil Joshi</v>
          </cell>
          <cell r="E85" t="str">
            <v>Mark W Branson/Philadelphia/IBM@IBMUS</v>
          </cell>
          <cell r="F85" t="str">
            <v>Sunil Joshi/Atlanta/IBM@IBMUS</v>
          </cell>
          <cell r="G85" t="str">
            <v>Application Architect-Red Hat Cloud Microservices</v>
          </cell>
          <cell r="H85" t="str">
            <v>Red Hat</v>
          </cell>
          <cell r="I85" t="str">
            <v>MultiPlatJRS</v>
          </cell>
          <cell r="J85" t="str">
            <v/>
          </cell>
          <cell r="K85" t="str">
            <v/>
          </cell>
          <cell r="L85" t="str">
            <v/>
          </cell>
          <cell r="O85" t="str">
            <v>Red Hat</v>
          </cell>
          <cell r="P85" t="str">
            <v/>
          </cell>
          <cell r="Q85" t="str">
            <v>Red Hat</v>
          </cell>
          <cell r="R85">
            <v>10730907405</v>
          </cell>
          <cell r="S85" t="str">
            <v>Valid Response</v>
          </cell>
          <cell r="T85" t="str">
            <v>72%</v>
          </cell>
          <cell r="U85">
            <v>0</v>
          </cell>
          <cell r="V85">
            <v>1</v>
          </cell>
          <cell r="W85">
            <v>5</v>
          </cell>
          <cell r="X85">
            <v>2</v>
          </cell>
          <cell r="Y85">
            <v>4</v>
          </cell>
          <cell r="Z85">
            <v>3</v>
          </cell>
          <cell r="AA85" t="str">
            <v/>
          </cell>
          <cell r="AB85" t="str">
            <v/>
          </cell>
          <cell r="AC85" t="str">
            <v/>
          </cell>
          <cell r="AD85" t="str">
            <v/>
          </cell>
          <cell r="AE85" t="str">
            <v>Yes</v>
          </cell>
          <cell r="AF85" t="str">
            <v>Yes</v>
          </cell>
          <cell r="AG85" t="str">
            <v>IBM Cloud – Please specify Badge completion or additional training</v>
          </cell>
          <cell r="AH85" t="str">
            <v/>
          </cell>
        </row>
        <row r="86">
          <cell r="A86" t="str">
            <v>9A5295897</v>
          </cell>
          <cell r="B86" t="str">
            <v>ggerloff@us.ibm.com</v>
          </cell>
          <cell r="C86" t="str">
            <v>Wave 2</v>
          </cell>
          <cell r="D86" t="str">
            <v>Sunil Joshi</v>
          </cell>
          <cell r="E86" t="str">
            <v>Gary W Gerloff/Houston/IBM@IBMUS</v>
          </cell>
          <cell r="F86" t="str">
            <v>Sunil Joshi/Atlanta/IBM@IBMUS</v>
          </cell>
          <cell r="G86" t="str">
            <v>Solution Architect-Hybrid Solution</v>
          </cell>
          <cell r="H86" t="str">
            <v>AWS</v>
          </cell>
          <cell r="I86" t="str">
            <v>MultiPlatJRS</v>
          </cell>
          <cell r="J86" t="str">
            <v>Cloud Application Migration Services</v>
          </cell>
          <cell r="K86" t="str">
            <v/>
          </cell>
          <cell r="N86" t="str">
            <v>Red Hat</v>
          </cell>
          <cell r="O86" t="str">
            <v>Red Hat</v>
          </cell>
          <cell r="P86">
            <v>43606</v>
          </cell>
          <cell r="Q86" t="str">
            <v>AWS</v>
          </cell>
          <cell r="R86">
            <v>10740759998</v>
          </cell>
          <cell r="S86" t="str">
            <v>Valid Response</v>
          </cell>
          <cell r="T86" t="str">
            <v>67%</v>
          </cell>
          <cell r="U86">
            <v>0</v>
          </cell>
          <cell r="V86">
            <v>2</v>
          </cell>
          <cell r="W86">
            <v>4</v>
          </cell>
          <cell r="X86">
            <v>5</v>
          </cell>
          <cell r="Y86">
            <v>1</v>
          </cell>
          <cell r="Z86">
            <v>3</v>
          </cell>
          <cell r="AA86" t="str">
            <v/>
          </cell>
          <cell r="AB86" t="str">
            <v/>
          </cell>
          <cell r="AC86" t="str">
            <v/>
          </cell>
          <cell r="AD86" t="str">
            <v/>
          </cell>
          <cell r="AE86" t="str">
            <v/>
          </cell>
          <cell r="AF86" t="str">
            <v/>
          </cell>
          <cell r="AG86" t="str">
            <v/>
          </cell>
          <cell r="AH86" t="str">
            <v/>
          </cell>
        </row>
        <row r="87">
          <cell r="A87" t="str">
            <v>4G0714897</v>
          </cell>
          <cell r="B87" t="str">
            <v>clwhite@us.ibm.com</v>
          </cell>
          <cell r="C87" t="str">
            <v>Wave 2</v>
          </cell>
          <cell r="D87" t="str">
            <v>Sunil Joshi</v>
          </cell>
          <cell r="E87" t="str">
            <v>Christine White/Fairfax/IBM@IBMMail</v>
          </cell>
          <cell r="F87" t="str">
            <v>Sunil Joshi/Atlanta/IBM@IBMUS</v>
          </cell>
          <cell r="G87" t="str">
            <v>Application Consultant-DevOps</v>
          </cell>
          <cell r="H87" t="str">
            <v>Azure</v>
          </cell>
          <cell r="I87" t="str">
            <v>MultiPlatJRS</v>
          </cell>
          <cell r="J87" t="str">
            <v>Cloud Application Migration Services</v>
          </cell>
          <cell r="K87" t="str">
            <v/>
          </cell>
          <cell r="M87" t="str">
            <v>Azure</v>
          </cell>
          <cell r="N87" t="str">
            <v>Azure</v>
          </cell>
          <cell r="O87" t="str">
            <v>Azure</v>
          </cell>
          <cell r="P87">
            <v>43608</v>
          </cell>
          <cell r="Q87" t="str">
            <v>Azure</v>
          </cell>
          <cell r="R87">
            <v>10730679759</v>
          </cell>
          <cell r="S87" t="str">
            <v>Plat Certs &amp; Prefs Only</v>
          </cell>
          <cell r="T87" t="str">
            <v>Insufficient</v>
          </cell>
          <cell r="U87">
            <v>1</v>
          </cell>
          <cell r="V87">
            <v>3</v>
          </cell>
          <cell r="W87">
            <v>4</v>
          </cell>
          <cell r="X87">
            <v>1</v>
          </cell>
          <cell r="Y87">
            <v>2</v>
          </cell>
          <cell r="Z87">
            <v>5</v>
          </cell>
          <cell r="AA87" t="str">
            <v/>
          </cell>
          <cell r="AB87" t="str">
            <v/>
          </cell>
          <cell r="AC87" t="str">
            <v>Yes</v>
          </cell>
          <cell r="AD87" t="str">
            <v/>
          </cell>
          <cell r="AE87" t="str">
            <v/>
          </cell>
          <cell r="AF87" t="str">
            <v>Yes</v>
          </cell>
          <cell r="AG87" t="str">
            <v>Azure Fundamentals: AZ-900</v>
          </cell>
          <cell r="AH87" t="str">
            <v/>
          </cell>
        </row>
        <row r="88">
          <cell r="A88" t="str">
            <v>0A6152897</v>
          </cell>
          <cell r="B88" t="str">
            <v>barry.robichaux@us.ibm.com</v>
          </cell>
          <cell r="C88" t="str">
            <v>Wave 2</v>
          </cell>
          <cell r="D88" t="str">
            <v>Nagendra V Tiwari</v>
          </cell>
          <cell r="E88" t="str">
            <v>Barry Robichaux/Houston/IBM@IBMUS</v>
          </cell>
          <cell r="F88" t="str">
            <v>Nagendra V Tiwari/Mountain View/IBM@IBMUS</v>
          </cell>
          <cell r="G88" t="str">
            <v>Solution Architect-Hybrid Solution</v>
          </cell>
          <cell r="H88" t="str">
            <v>IBM</v>
          </cell>
          <cell r="I88" t="str">
            <v>MultiPlatJRS</v>
          </cell>
          <cell r="J88" t="str">
            <v>Cloud Application Migration Services</v>
          </cell>
          <cell r="K88" t="str">
            <v/>
          </cell>
          <cell r="N88" t="str">
            <v>IBM</v>
          </cell>
          <cell r="O88" t="str">
            <v>IBM</v>
          </cell>
          <cell r="P88">
            <v>43606</v>
          </cell>
          <cell r="Q88" t="str">
            <v>IBM Cloud</v>
          </cell>
          <cell r="R88">
            <v>10737946859</v>
          </cell>
          <cell r="S88" t="str">
            <v>Valid Response</v>
          </cell>
          <cell r="T88" t="str">
            <v>58%</v>
          </cell>
          <cell r="U88">
            <v>0</v>
          </cell>
          <cell r="V88">
            <v>3</v>
          </cell>
          <cell r="W88">
            <v>2</v>
          </cell>
          <cell r="X88">
            <v>5</v>
          </cell>
          <cell r="Y88">
            <v>4</v>
          </cell>
          <cell r="Z88">
            <v>1</v>
          </cell>
          <cell r="AA88" t="str">
            <v/>
          </cell>
          <cell r="AB88" t="str">
            <v/>
          </cell>
          <cell r="AC88" t="str">
            <v/>
          </cell>
          <cell r="AD88" t="str">
            <v/>
          </cell>
          <cell r="AE88" t="str">
            <v/>
          </cell>
          <cell r="AF88" t="str">
            <v/>
          </cell>
          <cell r="AG88" t="str">
            <v/>
          </cell>
          <cell r="AH88" t="str">
            <v/>
          </cell>
        </row>
        <row r="89">
          <cell r="A89" t="str">
            <v>3J2819897</v>
          </cell>
          <cell r="B89" t="str">
            <v>nanda@ibm.com</v>
          </cell>
          <cell r="C89" t="str">
            <v>Wave 2</v>
          </cell>
          <cell r="D89" t="str">
            <v>Robert E Loesch</v>
          </cell>
          <cell r="E89" t="str">
            <v>Nanda Shanmugam/US/IBM@IBM</v>
          </cell>
          <cell r="F89" t="str">
            <v>Robert E Loesch/Madison/IBM@IBMUS</v>
          </cell>
          <cell r="G89" t="str">
            <v>Application Architect-Red Hat Cloud Microservices</v>
          </cell>
          <cell r="H89" t="str">
            <v>Red Hat</v>
          </cell>
          <cell r="I89" t="str">
            <v>MultiPlatJRS</v>
          </cell>
          <cell r="J89" t="str">
            <v/>
          </cell>
          <cell r="K89" t="str">
            <v/>
          </cell>
          <cell r="L89" t="str">
            <v/>
          </cell>
          <cell r="O89" t="str">
            <v>Red Hat</v>
          </cell>
          <cell r="P89" t="str">
            <v/>
          </cell>
          <cell r="Q89" t="str">
            <v>Red Hat</v>
          </cell>
          <cell r="R89">
            <v>10731099457</v>
          </cell>
          <cell r="S89" t="str">
            <v>Valid Response</v>
          </cell>
          <cell r="T89" t="str">
            <v>83%</v>
          </cell>
          <cell r="U89">
            <v>0</v>
          </cell>
          <cell r="V89">
            <v>1</v>
          </cell>
          <cell r="W89">
            <v>2</v>
          </cell>
          <cell r="X89">
            <v>4</v>
          </cell>
          <cell r="Y89">
            <v>3</v>
          </cell>
          <cell r="Z89">
            <v>5</v>
          </cell>
          <cell r="AA89" t="str">
            <v/>
          </cell>
          <cell r="AB89" t="str">
            <v/>
          </cell>
          <cell r="AC89" t="str">
            <v/>
          </cell>
          <cell r="AD89" t="str">
            <v/>
          </cell>
          <cell r="AE89" t="str">
            <v/>
          </cell>
          <cell r="AF89" t="str">
            <v/>
          </cell>
          <cell r="AG89" t="str">
            <v/>
          </cell>
          <cell r="AH89" t="str">
            <v/>
          </cell>
        </row>
        <row r="90">
          <cell r="A90" t="str">
            <v>3G8583897</v>
          </cell>
          <cell r="B90" t="str">
            <v>aistafa@us.ibm.com</v>
          </cell>
          <cell r="C90" t="str">
            <v>Wave 2</v>
          </cell>
          <cell r="D90" t="str">
            <v/>
          </cell>
          <cell r="E90" t="str">
            <v>Amna Istafa/Atlanta/IBM@IBMUS</v>
          </cell>
          <cell r="F90" t="str">
            <v>Ram Pelluri/US/IBM@IBM</v>
          </cell>
          <cell r="G90" t="str">
            <v>Application Consultant-AWS Cloud Microservices</v>
          </cell>
          <cell r="H90" t="str">
            <v>AWS</v>
          </cell>
          <cell r="I90" t="str">
            <v>MultiPlatJRS</v>
          </cell>
          <cell r="J90" t="str">
            <v/>
          </cell>
          <cell r="K90" t="str">
            <v>AWS</v>
          </cell>
          <cell r="O90" t="str">
            <v>AWS</v>
          </cell>
          <cell r="P90">
            <v>43614</v>
          </cell>
          <cell r="Q90" t="str">
            <v/>
          </cell>
          <cell r="R90" t="str">
            <v>No Response</v>
          </cell>
          <cell r="S90" t="str">
            <v>No Response</v>
          </cell>
          <cell r="T90" t="str">
            <v>None</v>
          </cell>
          <cell r="U90" t="str">
            <v>None</v>
          </cell>
          <cell r="V90" t="str">
            <v>None</v>
          </cell>
          <cell r="W90" t="str">
            <v>None</v>
          </cell>
          <cell r="X90" t="str">
            <v>None</v>
          </cell>
          <cell r="Y90" t="str">
            <v>None</v>
          </cell>
          <cell r="Z90" t="str">
            <v>None</v>
          </cell>
          <cell r="AA90" t="str">
            <v/>
          </cell>
          <cell r="AB90" t="str">
            <v/>
          </cell>
          <cell r="AC90" t="str">
            <v/>
          </cell>
          <cell r="AD90" t="str">
            <v/>
          </cell>
          <cell r="AE90" t="str">
            <v/>
          </cell>
          <cell r="AF90" t="str">
            <v/>
          </cell>
          <cell r="AG90" t="str">
            <v>None</v>
          </cell>
          <cell r="AH90" t="str">
            <v/>
          </cell>
        </row>
        <row r="91">
          <cell r="A91" t="str">
            <v>1J9931897</v>
          </cell>
          <cell r="B91" t="str">
            <v>sumanth.singidi1@ibm.com</v>
          </cell>
          <cell r="C91" t="str">
            <v>Wave 2</v>
          </cell>
          <cell r="D91" t="str">
            <v/>
          </cell>
          <cell r="E91" t="str">
            <v>Sumanth Singidi1/US/IBM@IBM</v>
          </cell>
          <cell r="F91" t="str">
            <v>James Ward/Poughkeepsie/IBM@IBMUS</v>
          </cell>
          <cell r="G91" t="str">
            <v>Application Consultant-IBM Cloud Microservices</v>
          </cell>
          <cell r="H91" t="str">
            <v>IBM</v>
          </cell>
          <cell r="I91" t="str">
            <v>MultiPlatJRS</v>
          </cell>
          <cell r="J91" t="str">
            <v/>
          </cell>
          <cell r="K91" t="str">
            <v>IBM</v>
          </cell>
          <cell r="L91" t="str">
            <v/>
          </cell>
          <cell r="O91" t="str">
            <v>IBM</v>
          </cell>
          <cell r="P91">
            <v>43609</v>
          </cell>
          <cell r="Q91" t="str">
            <v/>
          </cell>
          <cell r="R91" t="str">
            <v>No Response</v>
          </cell>
          <cell r="S91" t="str">
            <v>No Response</v>
          </cell>
          <cell r="T91" t="str">
            <v>None</v>
          </cell>
          <cell r="U91" t="str">
            <v>None</v>
          </cell>
          <cell r="V91" t="str">
            <v>None</v>
          </cell>
          <cell r="W91" t="str">
            <v>None</v>
          </cell>
          <cell r="X91" t="str">
            <v>None</v>
          </cell>
          <cell r="Y91" t="str">
            <v>None</v>
          </cell>
          <cell r="Z91" t="str">
            <v>None</v>
          </cell>
          <cell r="AA91" t="str">
            <v/>
          </cell>
          <cell r="AB91" t="str">
            <v/>
          </cell>
          <cell r="AC91" t="str">
            <v/>
          </cell>
          <cell r="AD91" t="str">
            <v/>
          </cell>
          <cell r="AE91" t="str">
            <v/>
          </cell>
          <cell r="AF91" t="str">
            <v/>
          </cell>
          <cell r="AG91" t="str">
            <v>None</v>
          </cell>
          <cell r="AH91" t="str">
            <v/>
          </cell>
        </row>
        <row r="92">
          <cell r="A92" t="str">
            <v>807118897</v>
          </cell>
          <cell r="B92" t="str">
            <v>jeffbud@us.ibm.com</v>
          </cell>
          <cell r="C92" t="str">
            <v>Wave 2</v>
          </cell>
          <cell r="D92" t="str">
            <v/>
          </cell>
          <cell r="E92" t="str">
            <v>Jeffrey Budnik/Southbury/IBM@IBMUS</v>
          </cell>
          <cell r="F92" t="str">
            <v>James Ward/Poughkeepsie/IBM@IBMUS</v>
          </cell>
          <cell r="G92" t="str">
            <v>Application Architect-IBM Cloud Modernization</v>
          </cell>
          <cell r="H92" t="str">
            <v>IBM</v>
          </cell>
          <cell r="I92" t="str">
            <v>MultiPlatJRS</v>
          </cell>
          <cell r="J92" t="str">
            <v/>
          </cell>
          <cell r="K92" t="str">
            <v>IBM</v>
          </cell>
          <cell r="L92" t="str">
            <v/>
          </cell>
          <cell r="O92" t="str">
            <v>IBM</v>
          </cell>
          <cell r="P92">
            <v>43609</v>
          </cell>
          <cell r="Q92" t="str">
            <v/>
          </cell>
          <cell r="R92" t="str">
            <v>No Response</v>
          </cell>
          <cell r="S92" t="str">
            <v>No Response</v>
          </cell>
          <cell r="T92" t="str">
            <v>None</v>
          </cell>
          <cell r="U92" t="str">
            <v>None</v>
          </cell>
          <cell r="V92" t="str">
            <v>None</v>
          </cell>
          <cell r="W92" t="str">
            <v>None</v>
          </cell>
          <cell r="X92" t="str">
            <v>None</v>
          </cell>
          <cell r="Y92" t="str">
            <v>None</v>
          </cell>
          <cell r="Z92" t="str">
            <v>None</v>
          </cell>
          <cell r="AA92" t="str">
            <v/>
          </cell>
          <cell r="AB92" t="str">
            <v/>
          </cell>
          <cell r="AC92" t="str">
            <v/>
          </cell>
          <cell r="AD92" t="str">
            <v/>
          </cell>
          <cell r="AE92" t="str">
            <v/>
          </cell>
          <cell r="AF92" t="str">
            <v/>
          </cell>
          <cell r="AG92" t="str">
            <v>None</v>
          </cell>
          <cell r="AH92" t="str">
            <v/>
          </cell>
        </row>
        <row r="93">
          <cell r="A93" t="str">
            <v>2A8016897</v>
          </cell>
          <cell r="B93" t="str">
            <v>jbevans@us.ibm.com</v>
          </cell>
          <cell r="C93" t="str">
            <v>Wave 2</v>
          </cell>
          <cell r="D93" t="str">
            <v/>
          </cell>
          <cell r="E93" t="str">
            <v>Jason Bevans/Hartford/IBM@IBMUS</v>
          </cell>
          <cell r="F93" t="str">
            <v>James Ward/Poughkeepsie/IBM@IBMUS</v>
          </cell>
          <cell r="G93" t="str">
            <v>Application Consultant-DevOps</v>
          </cell>
          <cell r="H93" t="str">
            <v>Plat Not Avail</v>
          </cell>
          <cell r="I93" t="str">
            <v>NonMultiPlatJRS</v>
          </cell>
          <cell r="J93" t="str">
            <v/>
          </cell>
          <cell r="K93" t="str">
            <v/>
          </cell>
          <cell r="L93" t="str">
            <v/>
          </cell>
          <cell r="O93" t="str">
            <v>Plat Not Avail</v>
          </cell>
          <cell r="P93" t="str">
            <v/>
          </cell>
          <cell r="Q93" t="str">
            <v/>
          </cell>
          <cell r="R93" t="str">
            <v>No Response</v>
          </cell>
          <cell r="S93" t="str">
            <v>No Response</v>
          </cell>
          <cell r="T93" t="str">
            <v>None</v>
          </cell>
          <cell r="U93" t="str">
            <v>None</v>
          </cell>
          <cell r="V93" t="str">
            <v>None</v>
          </cell>
          <cell r="W93" t="str">
            <v>None</v>
          </cell>
          <cell r="X93" t="str">
            <v>None</v>
          </cell>
          <cell r="Y93" t="str">
            <v>None</v>
          </cell>
          <cell r="Z93" t="str">
            <v>None</v>
          </cell>
          <cell r="AA93" t="str">
            <v/>
          </cell>
          <cell r="AB93" t="str">
            <v/>
          </cell>
          <cell r="AC93" t="str">
            <v/>
          </cell>
          <cell r="AD93" t="str">
            <v/>
          </cell>
          <cell r="AE93" t="str">
            <v/>
          </cell>
          <cell r="AF93" t="str">
            <v/>
          </cell>
          <cell r="AG93" t="str">
            <v>None</v>
          </cell>
          <cell r="AH93" t="str">
            <v/>
          </cell>
        </row>
        <row r="94">
          <cell r="A94" t="str">
            <v>4G1396897</v>
          </cell>
          <cell r="B94" t="str">
            <v>rabush@us.ibm.com</v>
          </cell>
          <cell r="C94" t="str">
            <v>Wave 2</v>
          </cell>
          <cell r="D94" t="str">
            <v/>
          </cell>
          <cell r="E94" t="str">
            <v>Robert A Bush/Raleigh/IBM@IBMUS</v>
          </cell>
          <cell r="F94" t="str">
            <v>Michael A LuVisi/Costa Mesa/IBM@IBMUS</v>
          </cell>
          <cell r="G94" t="str">
            <v>Application Consultant-IBM Cloud Migration</v>
          </cell>
          <cell r="H94" t="str">
            <v>IBM</v>
          </cell>
          <cell r="I94" t="str">
            <v>MultiPlatJRS</v>
          </cell>
          <cell r="J94" t="str">
            <v/>
          </cell>
          <cell r="K94" t="str">
            <v/>
          </cell>
          <cell r="L94" t="str">
            <v/>
          </cell>
          <cell r="O94" t="str">
            <v>IBM</v>
          </cell>
          <cell r="P94" t="str">
            <v/>
          </cell>
          <cell r="Q94" t="str">
            <v>AWS</v>
          </cell>
          <cell r="R94">
            <v>10730469935</v>
          </cell>
          <cell r="S94" t="str">
            <v>Valid Response</v>
          </cell>
          <cell r="T94" t="str">
            <v>64%</v>
          </cell>
          <cell r="U94">
            <v>0</v>
          </cell>
          <cell r="V94">
            <v>2</v>
          </cell>
          <cell r="W94">
            <v>4</v>
          </cell>
          <cell r="X94">
            <v>5</v>
          </cell>
          <cell r="Y94">
            <v>1</v>
          </cell>
          <cell r="Z94">
            <v>3</v>
          </cell>
          <cell r="AA94" t="str">
            <v/>
          </cell>
          <cell r="AB94" t="str">
            <v/>
          </cell>
          <cell r="AC94" t="str">
            <v/>
          </cell>
          <cell r="AD94" t="str">
            <v/>
          </cell>
          <cell r="AE94" t="str">
            <v>Yes</v>
          </cell>
          <cell r="AF94" t="str">
            <v>Yes</v>
          </cell>
          <cell r="AG94" t="str">
            <v>IBM Cloud – Please specify Badge completion or additional training</v>
          </cell>
          <cell r="AH94" t="str">
            <v/>
          </cell>
        </row>
        <row r="95">
          <cell r="A95" t="str">
            <v>6A5719897</v>
          </cell>
          <cell r="B95" t="str">
            <v>huiekev@us.ibm.com</v>
          </cell>
          <cell r="C95" t="str">
            <v>Wave 2</v>
          </cell>
          <cell r="D95" t="str">
            <v/>
          </cell>
          <cell r="E95" t="str">
            <v>Kevin Huie/Chicago/IBM@IBMUS</v>
          </cell>
          <cell r="F95" t="str">
            <v>Michael A LuVisi/Costa Mesa/IBM@IBMUS</v>
          </cell>
          <cell r="G95" t="str">
            <v>Application Consultant-IBM Cloud Modernization</v>
          </cell>
          <cell r="H95" t="str">
            <v>IBM</v>
          </cell>
          <cell r="I95" t="str">
            <v>MultiPlatJRS</v>
          </cell>
          <cell r="J95" t="str">
            <v/>
          </cell>
          <cell r="K95" t="str">
            <v/>
          </cell>
          <cell r="L95" t="str">
            <v/>
          </cell>
          <cell r="O95" t="str">
            <v>IBM</v>
          </cell>
          <cell r="P95" t="str">
            <v/>
          </cell>
          <cell r="Q95" t="str">
            <v>IBM Cloud</v>
          </cell>
          <cell r="R95">
            <v>10746779898</v>
          </cell>
          <cell r="S95" t="str">
            <v>Valid Response</v>
          </cell>
          <cell r="T95" t="str">
            <v>42%</v>
          </cell>
          <cell r="U95">
            <v>0</v>
          </cell>
          <cell r="V95">
            <v>2</v>
          </cell>
          <cell r="W95">
            <v>5</v>
          </cell>
          <cell r="X95">
            <v>4</v>
          </cell>
          <cell r="Y95">
            <v>3</v>
          </cell>
          <cell r="Z95">
            <v>1</v>
          </cell>
          <cell r="AA95" t="str">
            <v/>
          </cell>
          <cell r="AB95" t="str">
            <v/>
          </cell>
          <cell r="AC95" t="str">
            <v/>
          </cell>
          <cell r="AD95" t="str">
            <v/>
          </cell>
          <cell r="AE95" t="str">
            <v/>
          </cell>
          <cell r="AF95" t="str">
            <v/>
          </cell>
          <cell r="AG95" t="str">
            <v/>
          </cell>
          <cell r="AH95" t="str">
            <v/>
          </cell>
        </row>
        <row r="96">
          <cell r="A96" t="str">
            <v>3D8568897</v>
          </cell>
          <cell r="B96" t="str">
            <v>vdthompd@us.ibm.com</v>
          </cell>
          <cell r="C96" t="str">
            <v>Wave 2</v>
          </cell>
          <cell r="D96" t="str">
            <v/>
          </cell>
          <cell r="E96" t="str">
            <v>David Thompson/Dallas/IBM@IBMUS</v>
          </cell>
          <cell r="F96" t="str">
            <v>Michael A LuVisi/Costa Mesa/IBM@IBMUS</v>
          </cell>
          <cell r="G96" t="str">
            <v>Application Consultant-IBM Cloud Migration</v>
          </cell>
          <cell r="H96" t="str">
            <v>IBM</v>
          </cell>
          <cell r="I96" t="str">
            <v>MultiPlatJRS</v>
          </cell>
          <cell r="J96" t="str">
            <v/>
          </cell>
          <cell r="K96" t="str">
            <v>AWS</v>
          </cell>
          <cell r="L96" t="str">
            <v/>
          </cell>
          <cell r="M96" t="str">
            <v>AWS</v>
          </cell>
          <cell r="O96" t="str">
            <v>AWS</v>
          </cell>
          <cell r="P96">
            <v>43639</v>
          </cell>
          <cell r="Q96" t="str">
            <v>IBM Cloud</v>
          </cell>
          <cell r="R96">
            <v>10730024995</v>
          </cell>
          <cell r="S96" t="str">
            <v>Valid Response</v>
          </cell>
          <cell r="T96" t="str">
            <v>58%</v>
          </cell>
          <cell r="U96">
            <v>0</v>
          </cell>
          <cell r="V96">
            <v>4</v>
          </cell>
          <cell r="W96">
            <v>5</v>
          </cell>
          <cell r="X96">
            <v>3</v>
          </cell>
          <cell r="Y96">
            <v>2</v>
          </cell>
          <cell r="Z96">
            <v>1</v>
          </cell>
          <cell r="AA96" t="str">
            <v/>
          </cell>
          <cell r="AB96" t="str">
            <v/>
          </cell>
          <cell r="AC96" t="str">
            <v>Yes</v>
          </cell>
          <cell r="AD96" t="str">
            <v>Yes</v>
          </cell>
          <cell r="AE96" t="str">
            <v/>
          </cell>
          <cell r="AF96" t="str">
            <v>Yes</v>
          </cell>
          <cell r="AG96" t="str">
            <v>AWS Cloud PractitionerAzure Fundamentals: AZ-900</v>
          </cell>
          <cell r="AH96" t="str">
            <v/>
          </cell>
        </row>
        <row r="97">
          <cell r="A97" t="str">
            <v>4G7913897</v>
          </cell>
          <cell r="B97" t="str">
            <v>ashoeta@us.ibm.com</v>
          </cell>
          <cell r="C97" t="str">
            <v>Wave 2</v>
          </cell>
          <cell r="D97" t="str">
            <v/>
          </cell>
          <cell r="E97" t="str">
            <v>Alfred Shoetan/Atlanta/IBM@IBMUS</v>
          </cell>
          <cell r="F97" t="str">
            <v>Michael A LuVisi/Costa Mesa/IBM@IBMUS</v>
          </cell>
          <cell r="G97" t="str">
            <v>Application Consultant-Red Hat Cloud Modernization</v>
          </cell>
          <cell r="H97" t="str">
            <v>Red Hat</v>
          </cell>
          <cell r="I97" t="str">
            <v>MultiPlatJRS</v>
          </cell>
          <cell r="J97" t="str">
            <v/>
          </cell>
          <cell r="K97" t="str">
            <v/>
          </cell>
          <cell r="L97" t="str">
            <v/>
          </cell>
          <cell r="O97" t="str">
            <v>Red Hat</v>
          </cell>
          <cell r="P97" t="str">
            <v/>
          </cell>
          <cell r="Q97" t="str">
            <v/>
          </cell>
          <cell r="R97" t="str">
            <v>No Response</v>
          </cell>
          <cell r="S97" t="str">
            <v>No Response</v>
          </cell>
          <cell r="T97" t="str">
            <v>None</v>
          </cell>
          <cell r="U97" t="str">
            <v>None</v>
          </cell>
          <cell r="V97" t="str">
            <v>None</v>
          </cell>
          <cell r="W97" t="str">
            <v>None</v>
          </cell>
          <cell r="X97" t="str">
            <v>None</v>
          </cell>
          <cell r="Y97" t="str">
            <v>None</v>
          </cell>
          <cell r="Z97" t="str">
            <v>None</v>
          </cell>
          <cell r="AA97" t="str">
            <v/>
          </cell>
          <cell r="AB97" t="str">
            <v/>
          </cell>
          <cell r="AC97" t="str">
            <v/>
          </cell>
          <cell r="AD97" t="str">
            <v/>
          </cell>
          <cell r="AE97" t="str">
            <v/>
          </cell>
          <cell r="AF97" t="str">
            <v/>
          </cell>
          <cell r="AG97" t="str">
            <v>None</v>
          </cell>
          <cell r="AH97" t="str">
            <v/>
          </cell>
        </row>
        <row r="98">
          <cell r="A98" t="str">
            <v>2G6588897</v>
          </cell>
          <cell r="B98" t="str">
            <v>chadwicl@us.ibm.com</v>
          </cell>
          <cell r="C98" t="str">
            <v>Wave 2</v>
          </cell>
          <cell r="D98" t="str">
            <v/>
          </cell>
          <cell r="E98" t="str">
            <v>Lisa Chadwick/Lincoln/IBM@IBMUS</v>
          </cell>
          <cell r="F98" t="str">
            <v>Chuck Kaye/Atlanta/IBM@IBMMail</v>
          </cell>
          <cell r="G98" t="str">
            <v>Application Consultant-Azure Cloud Modernization</v>
          </cell>
          <cell r="H98" t="str">
            <v>AWS</v>
          </cell>
          <cell r="I98" t="str">
            <v>MultiPlatJRS</v>
          </cell>
          <cell r="J98" t="str">
            <v>Cloud Application Migration Services</v>
          </cell>
          <cell r="K98" t="str">
            <v/>
          </cell>
          <cell r="L98" t="str">
            <v/>
          </cell>
          <cell r="O98" t="str">
            <v>AWS</v>
          </cell>
          <cell r="P98" t="str">
            <v/>
          </cell>
          <cell r="Q98" t="str">
            <v>Azure</v>
          </cell>
          <cell r="R98">
            <v>10665841714</v>
          </cell>
          <cell r="S98" t="str">
            <v>Plat Certs &amp; Prefs Only</v>
          </cell>
          <cell r="T98" t="str">
            <v>Insufficient</v>
          </cell>
          <cell r="U98">
            <v>1</v>
          </cell>
          <cell r="V98" t="str">
            <v/>
          </cell>
          <cell r="W98">
            <v>2</v>
          </cell>
          <cell r="X98">
            <v>1</v>
          </cell>
          <cell r="Y98" t="str">
            <v/>
          </cell>
          <cell r="Z98" t="str">
            <v/>
          </cell>
          <cell r="AA98" t="str">
            <v/>
          </cell>
          <cell r="AB98" t="str">
            <v/>
          </cell>
          <cell r="AC98" t="str">
            <v>Yes</v>
          </cell>
          <cell r="AD98" t="str">
            <v/>
          </cell>
          <cell r="AE98" t="str">
            <v/>
          </cell>
          <cell r="AF98" t="str">
            <v>Yes</v>
          </cell>
          <cell r="AG98" t="str">
            <v>Azure Developing Solutions for Microsoft Azure: AZ-203Microsoft Certified Azure Developer Associate</v>
          </cell>
          <cell r="AH98" t="str">
            <v/>
          </cell>
        </row>
        <row r="99">
          <cell r="A99" t="str">
            <v>1J2200897</v>
          </cell>
          <cell r="B99" t="str">
            <v>betty.johnson1@ibm.com</v>
          </cell>
          <cell r="C99" t="str">
            <v>Wave 2</v>
          </cell>
          <cell r="D99" t="str">
            <v/>
          </cell>
          <cell r="E99" t="str">
            <v>Betty Johnson1/US/IBM@IBM</v>
          </cell>
          <cell r="F99" t="str">
            <v>Chuck Kaye/Atlanta/IBM@IBMMail</v>
          </cell>
          <cell r="G99" t="str">
            <v>Application Consultant-Google Cloud Migration</v>
          </cell>
          <cell r="H99" t="str">
            <v>Google</v>
          </cell>
          <cell r="I99" t="str">
            <v>MultiPlatJRS</v>
          </cell>
          <cell r="J99" t="str">
            <v/>
          </cell>
          <cell r="K99" t="str">
            <v/>
          </cell>
          <cell r="L99" t="str">
            <v/>
          </cell>
          <cell r="O99" t="str">
            <v>Google</v>
          </cell>
          <cell r="P99" t="str">
            <v/>
          </cell>
          <cell r="Q99" t="str">
            <v>Google</v>
          </cell>
          <cell r="R99">
            <v>10730484988</v>
          </cell>
          <cell r="S99" t="str">
            <v>Plat Prefs Only</v>
          </cell>
          <cell r="T99" t="str">
            <v>Insufficient</v>
          </cell>
          <cell r="U99">
            <v>1</v>
          </cell>
          <cell r="V99">
            <v>3</v>
          </cell>
          <cell r="W99">
            <v>1</v>
          </cell>
          <cell r="X99">
            <v>2</v>
          </cell>
          <cell r="Y99">
            <v>4</v>
          </cell>
          <cell r="Z99">
            <v>5</v>
          </cell>
          <cell r="AA99" t="str">
            <v/>
          </cell>
          <cell r="AB99" t="str">
            <v/>
          </cell>
          <cell r="AC99" t="str">
            <v/>
          </cell>
          <cell r="AD99" t="str">
            <v/>
          </cell>
          <cell r="AE99" t="str">
            <v/>
          </cell>
          <cell r="AF99" t="str">
            <v/>
          </cell>
          <cell r="AG99" t="str">
            <v/>
          </cell>
          <cell r="AH99" t="str">
            <v/>
          </cell>
        </row>
        <row r="100">
          <cell r="A100" t="str">
            <v>3A7953897</v>
          </cell>
          <cell r="B100" t="str">
            <v>biener@us.ibm.com</v>
          </cell>
          <cell r="C100" t="str">
            <v>Wave 2</v>
          </cell>
          <cell r="D100" t="str">
            <v/>
          </cell>
          <cell r="E100" t="str">
            <v>Adam Biener/Endicott/IBM@IBMUS</v>
          </cell>
          <cell r="F100" t="str">
            <v>Chuck Kaye/Atlanta/IBM@IBMMail</v>
          </cell>
          <cell r="G100" t="str">
            <v>Application Consultant-Google Cloud Modernization</v>
          </cell>
          <cell r="H100" t="str">
            <v>Google</v>
          </cell>
          <cell r="I100" t="str">
            <v>MultiPlatJRS</v>
          </cell>
          <cell r="J100" t="str">
            <v/>
          </cell>
          <cell r="K100" t="str">
            <v>AWS</v>
          </cell>
          <cell r="L100" t="str">
            <v/>
          </cell>
          <cell r="M100" t="str">
            <v>AWS</v>
          </cell>
          <cell r="O100" t="str">
            <v>AWS</v>
          </cell>
          <cell r="P100">
            <v>43639</v>
          </cell>
          <cell r="Q100" t="str">
            <v>AWS</v>
          </cell>
          <cell r="R100">
            <v>10733396011</v>
          </cell>
          <cell r="S100" t="str">
            <v>Valid Response</v>
          </cell>
          <cell r="T100" t="str">
            <v>92%</v>
          </cell>
          <cell r="U100">
            <v>0</v>
          </cell>
          <cell r="V100">
            <v>3</v>
          </cell>
          <cell r="W100">
            <v>5</v>
          </cell>
          <cell r="X100">
            <v>2</v>
          </cell>
          <cell r="Y100">
            <v>1</v>
          </cell>
          <cell r="Z100">
            <v>4</v>
          </cell>
          <cell r="AA100" t="str">
            <v/>
          </cell>
          <cell r="AB100" t="str">
            <v/>
          </cell>
          <cell r="AC100" t="str">
            <v>Yes</v>
          </cell>
          <cell r="AD100" t="str">
            <v>Yes</v>
          </cell>
          <cell r="AE100" t="str">
            <v/>
          </cell>
          <cell r="AF100" t="str">
            <v>Yes</v>
          </cell>
          <cell r="AG100" t="str">
            <v>AWS Cloud PractitionerMicrosoft Certified Azure Fundamentals</v>
          </cell>
          <cell r="AH100" t="str">
            <v/>
          </cell>
        </row>
        <row r="101">
          <cell r="A101" t="str">
            <v>7A1434897</v>
          </cell>
          <cell r="B101" t="str">
            <v>sunjoshi@us.ibm.com</v>
          </cell>
          <cell r="C101" t="str">
            <v>Wave 2</v>
          </cell>
          <cell r="D101" t="str">
            <v>Neal Bloom</v>
          </cell>
          <cell r="E101" t="str">
            <v>Sunil Joshi/Atlanta/IBM@IBMUS</v>
          </cell>
          <cell r="F101" t="str">
            <v>Shawn A D'Souza/Philadelphia/IBM@IBMUS</v>
          </cell>
          <cell r="G101" t="str">
            <v>Application Architect-Azure Cloud Microservices</v>
          </cell>
          <cell r="H101" t="str">
            <v>Azure</v>
          </cell>
          <cell r="I101" t="str">
            <v>MultiPlatJRS</v>
          </cell>
          <cell r="J101" t="str">
            <v/>
          </cell>
          <cell r="K101" t="str">
            <v/>
          </cell>
          <cell r="L101" t="str">
            <v/>
          </cell>
          <cell r="O101" t="str">
            <v>Azure</v>
          </cell>
          <cell r="P101" t="str">
            <v/>
          </cell>
          <cell r="Q101" t="str">
            <v/>
          </cell>
          <cell r="R101" t="str">
            <v>No Response</v>
          </cell>
          <cell r="S101" t="str">
            <v>No Response</v>
          </cell>
          <cell r="T101" t="str">
            <v>None</v>
          </cell>
          <cell r="U101" t="str">
            <v>None</v>
          </cell>
          <cell r="V101" t="str">
            <v>None</v>
          </cell>
          <cell r="W101" t="str">
            <v>None</v>
          </cell>
          <cell r="X101" t="str">
            <v>None</v>
          </cell>
          <cell r="Y101" t="str">
            <v>None</v>
          </cell>
          <cell r="Z101" t="str">
            <v>None</v>
          </cell>
          <cell r="AA101" t="str">
            <v/>
          </cell>
          <cell r="AB101" t="str">
            <v/>
          </cell>
          <cell r="AC101" t="str">
            <v/>
          </cell>
          <cell r="AD101" t="str">
            <v/>
          </cell>
          <cell r="AE101" t="str">
            <v/>
          </cell>
          <cell r="AF101" t="str">
            <v/>
          </cell>
          <cell r="AG101" t="str">
            <v>None</v>
          </cell>
          <cell r="AH101" t="str">
            <v/>
          </cell>
        </row>
        <row r="102">
          <cell r="A102" t="str">
            <v>1J4086897</v>
          </cell>
          <cell r="B102" t="str">
            <v>joyil.joseph1@ibm.com</v>
          </cell>
          <cell r="C102" t="str">
            <v>Wave 2</v>
          </cell>
          <cell r="D102" t="str">
            <v>Neal Bloom</v>
          </cell>
          <cell r="E102" t="str">
            <v>Joyil Joseph1/US/IBM@IBM</v>
          </cell>
          <cell r="F102" t="str">
            <v>Shawn A D'Souza/Philadelphia/IBM@IBMUS</v>
          </cell>
          <cell r="G102" t="str">
            <v>Application Architect-Red Hat Cloud Microservices</v>
          </cell>
          <cell r="H102" t="str">
            <v>Red Hat</v>
          </cell>
          <cell r="I102" t="str">
            <v>MultiPlatJRS</v>
          </cell>
          <cell r="J102" t="str">
            <v/>
          </cell>
          <cell r="K102" t="str">
            <v/>
          </cell>
          <cell r="L102" t="str">
            <v/>
          </cell>
          <cell r="O102" t="str">
            <v>Red Hat</v>
          </cell>
          <cell r="P102" t="str">
            <v/>
          </cell>
          <cell r="Q102" t="str">
            <v/>
          </cell>
          <cell r="R102" t="str">
            <v>No Response</v>
          </cell>
          <cell r="S102" t="str">
            <v>No Response</v>
          </cell>
          <cell r="T102" t="str">
            <v>None</v>
          </cell>
          <cell r="U102" t="str">
            <v>None</v>
          </cell>
          <cell r="V102" t="str">
            <v>None</v>
          </cell>
          <cell r="W102" t="str">
            <v>None</v>
          </cell>
          <cell r="X102" t="str">
            <v>None</v>
          </cell>
          <cell r="Y102" t="str">
            <v>None</v>
          </cell>
          <cell r="Z102" t="str">
            <v>None</v>
          </cell>
          <cell r="AA102" t="str">
            <v/>
          </cell>
          <cell r="AB102" t="str">
            <v/>
          </cell>
          <cell r="AC102" t="str">
            <v/>
          </cell>
          <cell r="AD102" t="str">
            <v/>
          </cell>
          <cell r="AE102" t="str">
            <v/>
          </cell>
          <cell r="AF102" t="str">
            <v/>
          </cell>
          <cell r="AG102" t="str">
            <v>None</v>
          </cell>
          <cell r="AH102" t="str">
            <v/>
          </cell>
        </row>
        <row r="103">
          <cell r="A103" t="str">
            <v>4D5401897</v>
          </cell>
          <cell r="B103" t="str">
            <v>cljoslyn@us.ibm.com</v>
          </cell>
          <cell r="C103" t="str">
            <v>Wave 2</v>
          </cell>
          <cell r="D103" t="str">
            <v>Neal Bloom</v>
          </cell>
          <cell r="E103" t="str">
            <v>Cynthia L Soto/Cleveland/IBM@IBMMail</v>
          </cell>
          <cell r="F103" t="str">
            <v>Shawn A D'Souza/Philadelphia/IBM@IBMUS</v>
          </cell>
          <cell r="G103" t="str">
            <v>Business Sales &amp; Delivery Executive-Cloud Modernization</v>
          </cell>
          <cell r="H103" t="str">
            <v>Plat Not Avail</v>
          </cell>
          <cell r="I103" t="str">
            <v>NonMultiPlatJRS</v>
          </cell>
          <cell r="J103" t="str">
            <v/>
          </cell>
          <cell r="K103" t="str">
            <v>IBM</v>
          </cell>
          <cell r="L103" t="str">
            <v/>
          </cell>
          <cell r="O103" t="str">
            <v>Plat Not Avail</v>
          </cell>
          <cell r="P103">
            <v>43609</v>
          </cell>
          <cell r="Q103" t="str">
            <v/>
          </cell>
          <cell r="R103" t="str">
            <v>No Response</v>
          </cell>
          <cell r="S103" t="str">
            <v>No Response</v>
          </cell>
          <cell r="T103" t="str">
            <v>None</v>
          </cell>
          <cell r="U103" t="str">
            <v>None</v>
          </cell>
          <cell r="V103" t="str">
            <v>None</v>
          </cell>
          <cell r="W103" t="str">
            <v>None</v>
          </cell>
          <cell r="X103" t="str">
            <v>None</v>
          </cell>
          <cell r="Y103" t="str">
            <v>None</v>
          </cell>
          <cell r="Z103" t="str">
            <v>None</v>
          </cell>
          <cell r="AA103" t="str">
            <v/>
          </cell>
          <cell r="AB103" t="str">
            <v/>
          </cell>
          <cell r="AC103" t="str">
            <v/>
          </cell>
          <cell r="AD103" t="str">
            <v/>
          </cell>
          <cell r="AE103" t="str">
            <v/>
          </cell>
          <cell r="AF103" t="str">
            <v/>
          </cell>
          <cell r="AG103" t="str">
            <v>None</v>
          </cell>
          <cell r="AH103" t="str">
            <v/>
          </cell>
        </row>
        <row r="104">
          <cell r="A104" t="str">
            <v>753774897</v>
          </cell>
          <cell r="B104" t="str">
            <v>rlc@us.ibm.com</v>
          </cell>
          <cell r="C104" t="str">
            <v>Wave 2</v>
          </cell>
          <cell r="D104" t="str">
            <v/>
          </cell>
          <cell r="E104" t="str">
            <v>Ronda L Caswell/Mechanicsburg/IBM@IBMUS</v>
          </cell>
          <cell r="F104" t="str">
            <v>Bruce G Taylor/Denver/IBM@IBMUS</v>
          </cell>
          <cell r="G104" t="str">
            <v>Application Consultant-AWS Cloud Migration</v>
          </cell>
          <cell r="H104" t="str">
            <v>AWS</v>
          </cell>
          <cell r="I104" t="str">
            <v>MultiPlatJRS</v>
          </cell>
          <cell r="J104" t="str">
            <v/>
          </cell>
          <cell r="K104" t="str">
            <v/>
          </cell>
          <cell r="L104" t="str">
            <v/>
          </cell>
          <cell r="M104" t="str">
            <v>AWS</v>
          </cell>
          <cell r="N104" t="str">
            <v>Azure</v>
          </cell>
          <cell r="O104" t="str">
            <v>AWS</v>
          </cell>
          <cell r="P104" t="str">
            <v/>
          </cell>
          <cell r="Q104" t="str">
            <v>Azure</v>
          </cell>
          <cell r="R104">
            <v>10738898512</v>
          </cell>
          <cell r="S104" t="str">
            <v>Valid Response</v>
          </cell>
          <cell r="T104" t="str">
            <v>86%</v>
          </cell>
          <cell r="U104">
            <v>0</v>
          </cell>
          <cell r="V104">
            <v>2</v>
          </cell>
          <cell r="W104">
            <v>4</v>
          </cell>
          <cell r="X104">
            <v>1</v>
          </cell>
          <cell r="Y104">
            <v>3</v>
          </cell>
          <cell r="Z104">
            <v>5</v>
          </cell>
          <cell r="AA104" t="str">
            <v/>
          </cell>
          <cell r="AB104" t="str">
            <v/>
          </cell>
          <cell r="AC104" t="str">
            <v/>
          </cell>
          <cell r="AD104" t="str">
            <v>Yes</v>
          </cell>
          <cell r="AE104" t="str">
            <v/>
          </cell>
          <cell r="AF104" t="str">
            <v>Yes</v>
          </cell>
          <cell r="AG104" t="str">
            <v>AWS Cloud Practitioner</v>
          </cell>
          <cell r="AH104" t="str">
            <v/>
          </cell>
        </row>
        <row r="105">
          <cell r="A105" t="str">
            <v>575372897</v>
          </cell>
          <cell r="B105" t="str">
            <v>swift@us.ibm.com</v>
          </cell>
          <cell r="C105" t="str">
            <v>Wave 2</v>
          </cell>
          <cell r="D105" t="str">
            <v/>
          </cell>
          <cell r="E105" t="str">
            <v>LK Swift/Atlanta/IBM@IBMUS</v>
          </cell>
          <cell r="F105" t="str">
            <v>Bruce G Taylor/Denver/IBM@IBMUS</v>
          </cell>
          <cell r="G105" t="str">
            <v>Application Architect-AWS Cloud Modernization</v>
          </cell>
          <cell r="H105" t="str">
            <v>AWS</v>
          </cell>
          <cell r="I105" t="str">
            <v>MultiPlatJRS</v>
          </cell>
          <cell r="J105" t="str">
            <v/>
          </cell>
          <cell r="L105" t="str">
            <v/>
          </cell>
          <cell r="M105" t="str">
            <v>AWS</v>
          </cell>
          <cell r="O105" t="str">
            <v>AWS</v>
          </cell>
          <cell r="P105">
            <v>43606</v>
          </cell>
          <cell r="Q105" t="str">
            <v>Red Hat</v>
          </cell>
          <cell r="R105">
            <v>10738161209</v>
          </cell>
          <cell r="S105" t="str">
            <v>Valid Response</v>
          </cell>
          <cell r="T105" t="str">
            <v>86%</v>
          </cell>
          <cell r="U105">
            <v>0</v>
          </cell>
          <cell r="V105">
            <v>1</v>
          </cell>
          <cell r="W105">
            <v>2</v>
          </cell>
          <cell r="X105">
            <v>4</v>
          </cell>
          <cell r="Y105">
            <v>5</v>
          </cell>
          <cell r="Z105">
            <v>3</v>
          </cell>
          <cell r="AA105" t="str">
            <v/>
          </cell>
          <cell r="AB105" t="str">
            <v/>
          </cell>
          <cell r="AC105" t="str">
            <v/>
          </cell>
          <cell r="AD105" t="str">
            <v>Yes</v>
          </cell>
          <cell r="AE105" t="str">
            <v>Yes</v>
          </cell>
          <cell r="AF105" t="str">
            <v>Yes</v>
          </cell>
          <cell r="AG105" t="str">
            <v>AWS Cloud PractitionerIBM Cloud – Please specify Badge completion or additional training</v>
          </cell>
          <cell r="AH105" t="str">
            <v/>
          </cell>
        </row>
        <row r="106">
          <cell r="A106" t="str">
            <v>0J7681897</v>
          </cell>
          <cell r="B106" t="str">
            <v>daniel.hecker@ibm.com</v>
          </cell>
          <cell r="C106" t="str">
            <v>Wave 2</v>
          </cell>
          <cell r="D106" t="str">
            <v/>
          </cell>
          <cell r="E106" t="str">
            <v>Daniel Hecker/US/IBM@IBM</v>
          </cell>
          <cell r="F106" t="str">
            <v>Arnab Bag/Indianapolis/IBM@IBMUS</v>
          </cell>
          <cell r="G106" t="str">
            <v>Strategy Consultant-Cloud Operating Model &amp; Organization</v>
          </cell>
          <cell r="H106" t="str">
            <v>Plat Not Avail</v>
          </cell>
          <cell r="I106" t="str">
            <v>NonMultiPlatJRS</v>
          </cell>
          <cell r="J106" t="str">
            <v/>
          </cell>
          <cell r="K106" t="str">
            <v/>
          </cell>
          <cell r="L106" t="str">
            <v>AWS</v>
          </cell>
          <cell r="M106" t="str">
            <v>AWS</v>
          </cell>
          <cell r="O106" t="str">
            <v>AWS</v>
          </cell>
          <cell r="P106">
            <v>43608</v>
          </cell>
          <cell r="Q106" t="str">
            <v>AWS</v>
          </cell>
          <cell r="R106">
            <v>10730730050</v>
          </cell>
          <cell r="S106" t="str">
            <v>Valid Response</v>
          </cell>
          <cell r="T106" t="str">
            <v>50%</v>
          </cell>
          <cell r="U106">
            <v>0</v>
          </cell>
          <cell r="V106">
            <v>3</v>
          </cell>
          <cell r="W106">
            <v>2</v>
          </cell>
          <cell r="X106">
            <v>4</v>
          </cell>
          <cell r="Y106">
            <v>1</v>
          </cell>
          <cell r="Z106">
            <v>5</v>
          </cell>
          <cell r="AA106" t="str">
            <v/>
          </cell>
          <cell r="AB106" t="str">
            <v/>
          </cell>
          <cell r="AC106" t="str">
            <v/>
          </cell>
          <cell r="AD106" t="str">
            <v>Yes</v>
          </cell>
          <cell r="AE106" t="str">
            <v/>
          </cell>
          <cell r="AF106" t="str">
            <v>Yes</v>
          </cell>
          <cell r="AG106" t="str">
            <v>AWS Cloud Practitioner</v>
          </cell>
          <cell r="AH106" t="str">
            <v/>
          </cell>
        </row>
        <row r="107">
          <cell r="A107" t="str">
            <v>2J1908897</v>
          </cell>
          <cell r="B107" t="str">
            <v>keshava.kallur1@ibm.com</v>
          </cell>
          <cell r="C107" t="str">
            <v>Wave 2</v>
          </cell>
          <cell r="D107" t="str">
            <v/>
          </cell>
          <cell r="E107" t="str">
            <v>Keshava Kallur1/US/IBM@IBM</v>
          </cell>
          <cell r="F107" t="str">
            <v>Shashank Trivedi/Raleigh/IBM@IBMUS</v>
          </cell>
          <cell r="G107" t="str">
            <v>Application Architect-AWS Cloud Modernization</v>
          </cell>
          <cell r="H107" t="str">
            <v>AWS</v>
          </cell>
          <cell r="I107" t="str">
            <v>MultiPlatJRS</v>
          </cell>
          <cell r="J107" t="str">
            <v/>
          </cell>
          <cell r="K107" t="str">
            <v/>
          </cell>
          <cell r="L107" t="str">
            <v/>
          </cell>
          <cell r="M107" t="str">
            <v>AWS</v>
          </cell>
          <cell r="O107" t="str">
            <v>AWS</v>
          </cell>
          <cell r="P107" t="str">
            <v/>
          </cell>
          <cell r="Q107" t="str">
            <v>AWS</v>
          </cell>
          <cell r="R107">
            <v>10733286408</v>
          </cell>
          <cell r="S107" t="str">
            <v>Valid Response</v>
          </cell>
          <cell r="T107" t="str">
            <v>58%</v>
          </cell>
          <cell r="U107">
            <v>0</v>
          </cell>
          <cell r="V107">
            <v>3</v>
          </cell>
          <cell r="W107">
            <v>4</v>
          </cell>
          <cell r="X107">
            <v>5</v>
          </cell>
          <cell r="Y107">
            <v>1</v>
          </cell>
          <cell r="Z107">
            <v>2</v>
          </cell>
          <cell r="AA107" t="str">
            <v/>
          </cell>
          <cell r="AB107" t="str">
            <v/>
          </cell>
          <cell r="AC107" t="str">
            <v/>
          </cell>
          <cell r="AD107" t="str">
            <v>Yes</v>
          </cell>
          <cell r="AE107" t="str">
            <v>Yes</v>
          </cell>
          <cell r="AF107" t="str">
            <v>Yes</v>
          </cell>
          <cell r="AG107" t="str">
            <v>AWS Associate ArchitectAWS Professional ArchitectIBM Cloud – Please specify Badge completion or additional training</v>
          </cell>
          <cell r="AH107" t="str">
            <v/>
          </cell>
        </row>
        <row r="108">
          <cell r="A108" t="str">
            <v>1J8888897</v>
          </cell>
          <cell r="B108" t="str">
            <v>diego.salas@ibm.com</v>
          </cell>
          <cell r="C108" t="str">
            <v>Wave 2</v>
          </cell>
          <cell r="D108" t="str">
            <v/>
          </cell>
          <cell r="E108" t="str">
            <v>Diego Salas/US/IBM@IBM</v>
          </cell>
          <cell r="F108" t="str">
            <v>Patricia Rubino/Newark/IBM@IBMUS</v>
          </cell>
          <cell r="G108" t="str">
            <v>Application Consultant-Alibaba Cloud Microservices</v>
          </cell>
          <cell r="H108" t="str">
            <v>Alibaba</v>
          </cell>
          <cell r="I108" t="str">
            <v>MultiPlatJRS</v>
          </cell>
          <cell r="J108" t="str">
            <v/>
          </cell>
          <cell r="K108" t="str">
            <v/>
          </cell>
          <cell r="L108" t="str">
            <v/>
          </cell>
          <cell r="O108" t="str">
            <v>Alibaba</v>
          </cell>
          <cell r="P108" t="str">
            <v/>
          </cell>
          <cell r="Q108" t="str">
            <v/>
          </cell>
          <cell r="R108" t="str">
            <v>No Response</v>
          </cell>
          <cell r="S108" t="str">
            <v>No Response</v>
          </cell>
          <cell r="T108" t="str">
            <v>None</v>
          </cell>
          <cell r="U108" t="str">
            <v>None</v>
          </cell>
          <cell r="V108" t="str">
            <v>None</v>
          </cell>
          <cell r="W108" t="str">
            <v>None</v>
          </cell>
          <cell r="X108" t="str">
            <v>None</v>
          </cell>
          <cell r="Y108" t="str">
            <v>None</v>
          </cell>
          <cell r="Z108" t="str">
            <v>None</v>
          </cell>
          <cell r="AA108" t="str">
            <v/>
          </cell>
          <cell r="AB108" t="str">
            <v/>
          </cell>
          <cell r="AC108" t="str">
            <v/>
          </cell>
          <cell r="AD108" t="str">
            <v/>
          </cell>
          <cell r="AE108" t="str">
            <v/>
          </cell>
          <cell r="AF108" t="str">
            <v/>
          </cell>
          <cell r="AG108" t="str">
            <v>None</v>
          </cell>
          <cell r="AH108" t="str">
            <v/>
          </cell>
        </row>
        <row r="109">
          <cell r="A109" t="str">
            <v>1J7576897</v>
          </cell>
          <cell r="B109" t="str">
            <v>cameron.h.johnson@ibm.com</v>
          </cell>
          <cell r="C109" t="str">
            <v>Wave 2</v>
          </cell>
          <cell r="D109" t="str">
            <v/>
          </cell>
          <cell r="E109" t="str">
            <v>Cameron H Johnson/US/IBM@IBM</v>
          </cell>
          <cell r="F109" t="str">
            <v>Carl Sherzer/Wayne/IBM@IBMUS</v>
          </cell>
          <cell r="G109" t="str">
            <v>Application Consultant-IBM Cloud Microservices</v>
          </cell>
          <cell r="H109" t="str">
            <v>IBM</v>
          </cell>
          <cell r="I109" t="str">
            <v>MultiPlatJRS</v>
          </cell>
          <cell r="J109" t="str">
            <v/>
          </cell>
          <cell r="L109" t="str">
            <v/>
          </cell>
          <cell r="M109" t="str">
            <v>IBM</v>
          </cell>
          <cell r="O109" t="str">
            <v>IBM</v>
          </cell>
          <cell r="P109">
            <v>43606</v>
          </cell>
          <cell r="Q109" t="str">
            <v>IBM Cloud</v>
          </cell>
          <cell r="R109">
            <v>10737990788</v>
          </cell>
          <cell r="S109" t="str">
            <v>Valid Response</v>
          </cell>
          <cell r="T109" t="str">
            <v>61%</v>
          </cell>
          <cell r="U109">
            <v>0</v>
          </cell>
          <cell r="V109">
            <v>3</v>
          </cell>
          <cell r="W109">
            <v>5</v>
          </cell>
          <cell r="X109">
            <v>2</v>
          </cell>
          <cell r="Y109">
            <v>4</v>
          </cell>
          <cell r="Z109">
            <v>1</v>
          </cell>
          <cell r="AA109" t="str">
            <v/>
          </cell>
          <cell r="AB109" t="str">
            <v/>
          </cell>
          <cell r="AC109" t="str">
            <v/>
          </cell>
          <cell r="AD109" t="str">
            <v/>
          </cell>
          <cell r="AE109" t="str">
            <v>Yes</v>
          </cell>
          <cell r="AF109" t="str">
            <v>Yes</v>
          </cell>
          <cell r="AG109" t="str">
            <v>IBM Cloud – Please specify Badge completion or additional training</v>
          </cell>
          <cell r="AH109" t="str">
            <v/>
          </cell>
        </row>
        <row r="110">
          <cell r="A110" t="str">
            <v>Person Not In Hub</v>
          </cell>
          <cell r="B110" t="str">
            <v>scott@ca.ibm.com</v>
          </cell>
          <cell r="C110" t="str">
            <v>Wave 2</v>
          </cell>
          <cell r="D110" t="str">
            <v/>
          </cell>
          <cell r="E110" t="str">
            <v>Person Not In Hub</v>
          </cell>
          <cell r="F110" t="str">
            <v>Person Not In Hub</v>
          </cell>
          <cell r="G110" t="str">
            <v>Person Not In Hub</v>
          </cell>
          <cell r="H110" t="str">
            <v>Person Not In Hub</v>
          </cell>
          <cell r="I110" t="str">
            <v>Person Not In Hub</v>
          </cell>
          <cell r="J110" t="str">
            <v/>
          </cell>
          <cell r="K110" t="str">
            <v/>
          </cell>
          <cell r="O110" t="str">
            <v>Person Not In Hub</v>
          </cell>
          <cell r="P110">
            <v>43614</v>
          </cell>
          <cell r="Q110" t="str">
            <v/>
          </cell>
          <cell r="R110" t="str">
            <v>No Response</v>
          </cell>
          <cell r="S110" t="str">
            <v>No Response</v>
          </cell>
          <cell r="T110" t="str">
            <v>None</v>
          </cell>
          <cell r="U110" t="str">
            <v>None</v>
          </cell>
          <cell r="V110" t="str">
            <v>None</v>
          </cell>
          <cell r="W110" t="str">
            <v>None</v>
          </cell>
          <cell r="X110" t="str">
            <v>None</v>
          </cell>
          <cell r="Y110" t="str">
            <v>None</v>
          </cell>
          <cell r="Z110" t="str">
            <v>None</v>
          </cell>
          <cell r="AA110" t="str">
            <v/>
          </cell>
          <cell r="AB110" t="str">
            <v/>
          </cell>
          <cell r="AC110" t="str">
            <v/>
          </cell>
          <cell r="AD110" t="str">
            <v/>
          </cell>
          <cell r="AE110" t="str">
            <v/>
          </cell>
          <cell r="AF110" t="str">
            <v/>
          </cell>
          <cell r="AG110" t="str">
            <v>None</v>
          </cell>
          <cell r="AH110" t="str">
            <v/>
          </cell>
        </row>
        <row r="111">
          <cell r="A111" t="str">
            <v>070473649</v>
          </cell>
          <cell r="B111" t="str">
            <v>tabish@ca.ibm.com</v>
          </cell>
          <cell r="C111" t="str">
            <v>Wave 2</v>
          </cell>
          <cell r="D111" t="str">
            <v/>
          </cell>
          <cell r="E111" t="str">
            <v>Tabish Shamsi/Markham/IBM@IBMCA</v>
          </cell>
          <cell r="F111" t="str">
            <v>Ted Tritchew/Markham/IBM@IBMCA</v>
          </cell>
          <cell r="G111" t="str">
            <v>Application Consultant-Azure Cloud Microservices</v>
          </cell>
          <cell r="H111" t="str">
            <v>Azure</v>
          </cell>
          <cell r="I111" t="str">
            <v>MultiPlatJRS</v>
          </cell>
          <cell r="J111" t="str">
            <v/>
          </cell>
          <cell r="K111" t="str">
            <v>Azure</v>
          </cell>
          <cell r="N111" t="str">
            <v>Azure</v>
          </cell>
          <cell r="O111" t="str">
            <v>Azure</v>
          </cell>
          <cell r="P111">
            <v>43614</v>
          </cell>
          <cell r="Q111" t="str">
            <v>Azure</v>
          </cell>
          <cell r="R111">
            <v>10730037249</v>
          </cell>
          <cell r="S111" t="str">
            <v>Valid Response</v>
          </cell>
          <cell r="T111" t="str">
            <v>75%</v>
          </cell>
          <cell r="U111">
            <v>0</v>
          </cell>
          <cell r="V111">
            <v>3</v>
          </cell>
          <cell r="W111">
            <v>5</v>
          </cell>
          <cell r="X111">
            <v>1</v>
          </cell>
          <cell r="Y111">
            <v>4</v>
          </cell>
          <cell r="Z111">
            <v>2</v>
          </cell>
          <cell r="AA111" t="str">
            <v/>
          </cell>
          <cell r="AB111" t="str">
            <v/>
          </cell>
          <cell r="AC111" t="str">
            <v/>
          </cell>
          <cell r="AD111" t="str">
            <v/>
          </cell>
          <cell r="AE111" t="str">
            <v/>
          </cell>
          <cell r="AF111" t="str">
            <v/>
          </cell>
          <cell r="AG111" t="str">
            <v/>
          </cell>
          <cell r="AH111" t="str">
            <v/>
          </cell>
        </row>
        <row r="112">
          <cell r="A112" t="str">
            <v>027275649</v>
          </cell>
          <cell r="B112" t="str">
            <v>bernie@ca.ibm.com</v>
          </cell>
          <cell r="C112" t="str">
            <v>Wave 2</v>
          </cell>
          <cell r="D112" t="str">
            <v/>
          </cell>
          <cell r="E112" t="str">
            <v>Bernie Michalik/Markham/IBM@IBMCA</v>
          </cell>
          <cell r="F112" t="str">
            <v>Ted Tritchew/Markham/IBM@IBMCA</v>
          </cell>
          <cell r="G112" t="str">
            <v>Solution Architect-Hybrid Solution</v>
          </cell>
          <cell r="H112" t="str">
            <v>IBM</v>
          </cell>
          <cell r="I112" t="str">
            <v>MultiPlatJRS</v>
          </cell>
          <cell r="J112" t="str">
            <v>Cloud Application Migration Services</v>
          </cell>
          <cell r="K112" t="str">
            <v>IBM</v>
          </cell>
          <cell r="L112" t="str">
            <v/>
          </cell>
          <cell r="N112" t="str">
            <v>IBM</v>
          </cell>
          <cell r="O112" t="str">
            <v>IBM</v>
          </cell>
          <cell r="P112">
            <v>43614</v>
          </cell>
          <cell r="Q112" t="str">
            <v>IBM Cloud</v>
          </cell>
          <cell r="R112">
            <v>10735026940</v>
          </cell>
          <cell r="S112" t="str">
            <v>Plat Prefs Only</v>
          </cell>
          <cell r="T112" t="str">
            <v>Insufficient</v>
          </cell>
          <cell r="U112">
            <v>1</v>
          </cell>
          <cell r="V112">
            <v>5</v>
          </cell>
          <cell r="W112">
            <v>2</v>
          </cell>
          <cell r="X112">
            <v>4</v>
          </cell>
          <cell r="Y112">
            <v>3</v>
          </cell>
          <cell r="Z112">
            <v>1</v>
          </cell>
          <cell r="AA112" t="str">
            <v/>
          </cell>
          <cell r="AB112" t="str">
            <v/>
          </cell>
          <cell r="AC112" t="str">
            <v/>
          </cell>
          <cell r="AD112" t="str">
            <v/>
          </cell>
          <cell r="AE112" t="str">
            <v/>
          </cell>
          <cell r="AF112" t="str">
            <v/>
          </cell>
          <cell r="AG112" t="str">
            <v/>
          </cell>
          <cell r="AH112" t="str">
            <v/>
          </cell>
        </row>
        <row r="113">
          <cell r="A113" t="str">
            <v>064462649</v>
          </cell>
          <cell r="B113" t="str">
            <v>markho@ca.ibm.com</v>
          </cell>
          <cell r="C113" t="str">
            <v>Wave 2</v>
          </cell>
          <cell r="D113" t="str">
            <v/>
          </cell>
          <cell r="E113" t="str">
            <v>Mark Ho/Toronto/IBM@IBMCA</v>
          </cell>
          <cell r="F113" t="str">
            <v>Marc Thibeault/Quebec/IBM@IBMCA</v>
          </cell>
          <cell r="G113" t="str">
            <v>Application Consultant-AWS Cloud Microservices</v>
          </cell>
          <cell r="H113" t="str">
            <v>AWS</v>
          </cell>
          <cell r="I113" t="str">
            <v>MultiPlatJRS</v>
          </cell>
          <cell r="J113" t="str">
            <v/>
          </cell>
          <cell r="L113" t="str">
            <v/>
          </cell>
          <cell r="M113" t="str">
            <v>AWS</v>
          </cell>
          <cell r="O113" t="str">
            <v>AWS</v>
          </cell>
          <cell r="P113">
            <v>43606</v>
          </cell>
          <cell r="Q113" t="str">
            <v>AWS</v>
          </cell>
          <cell r="R113">
            <v>10730145945</v>
          </cell>
          <cell r="S113" t="str">
            <v>Valid Response</v>
          </cell>
          <cell r="T113" t="str">
            <v>81%</v>
          </cell>
          <cell r="U113">
            <v>0</v>
          </cell>
          <cell r="V113">
            <v>2</v>
          </cell>
          <cell r="W113">
            <v>4</v>
          </cell>
          <cell r="X113">
            <v>3</v>
          </cell>
          <cell r="Y113">
            <v>1</v>
          </cell>
          <cell r="Z113">
            <v>5</v>
          </cell>
          <cell r="AA113" t="str">
            <v/>
          </cell>
          <cell r="AB113" t="str">
            <v/>
          </cell>
          <cell r="AC113" t="str">
            <v/>
          </cell>
          <cell r="AD113" t="str">
            <v>Yes</v>
          </cell>
          <cell r="AE113" t="str">
            <v>Yes</v>
          </cell>
          <cell r="AF113" t="str">
            <v>Yes</v>
          </cell>
          <cell r="AG113" t="str">
            <v>AWS Cloud PractitionerAWS Associate ArchitectAWS Cloud DeveloperAWS Other – Please specifyIBM Cloud – Please specify Badge completion or additional training</v>
          </cell>
          <cell r="AH113" t="str">
            <v/>
          </cell>
        </row>
        <row r="114">
          <cell r="A114" t="str">
            <v>0D9512649</v>
          </cell>
          <cell r="B114" t="str">
            <v>vujovic@ca.ibm.com</v>
          </cell>
          <cell r="C114" t="str">
            <v>Wave 2</v>
          </cell>
          <cell r="D114" t="str">
            <v/>
          </cell>
          <cell r="E114" t="str">
            <v>Marija Vujovic/Markham/IBM@IBMCA</v>
          </cell>
          <cell r="F114" t="str">
            <v>Kristen Leroux/Toronto/IBM@IBMCA</v>
          </cell>
          <cell r="G114" t="str">
            <v>Strategy Consultant-Cloud Platforms</v>
          </cell>
          <cell r="H114" t="str">
            <v>Plat Not Avail</v>
          </cell>
          <cell r="I114" t="str">
            <v>NonMultiPlatJRS</v>
          </cell>
          <cell r="J114" t="str">
            <v/>
          </cell>
          <cell r="K114" t="str">
            <v/>
          </cell>
          <cell r="L114" t="str">
            <v>IBM</v>
          </cell>
          <cell r="N114" t="str">
            <v>IBM</v>
          </cell>
          <cell r="O114" t="str">
            <v>IBM</v>
          </cell>
          <cell r="P114">
            <v>43608</v>
          </cell>
          <cell r="Q114" t="str">
            <v>IBM Cloud</v>
          </cell>
          <cell r="R114">
            <v>10746135278</v>
          </cell>
          <cell r="S114" t="str">
            <v>Plat Prefs Only</v>
          </cell>
          <cell r="T114" t="str">
            <v>Insufficient</v>
          </cell>
          <cell r="U114">
            <v>1</v>
          </cell>
          <cell r="V114">
            <v>2</v>
          </cell>
          <cell r="W114">
            <v>5</v>
          </cell>
          <cell r="X114">
            <v>4</v>
          </cell>
          <cell r="Y114">
            <v>3</v>
          </cell>
          <cell r="Z114">
            <v>1</v>
          </cell>
          <cell r="AA114" t="str">
            <v/>
          </cell>
          <cell r="AB114" t="str">
            <v/>
          </cell>
          <cell r="AC114" t="str">
            <v/>
          </cell>
          <cell r="AD114" t="str">
            <v/>
          </cell>
          <cell r="AE114" t="str">
            <v/>
          </cell>
          <cell r="AF114" t="str">
            <v/>
          </cell>
          <cell r="AG114" t="str">
            <v/>
          </cell>
          <cell r="AH114" t="str">
            <v/>
          </cell>
        </row>
        <row r="115">
          <cell r="A115" t="str">
            <v>0D5041649</v>
          </cell>
          <cell r="B115" t="str">
            <v>zoltane@ca.ibm.com</v>
          </cell>
          <cell r="C115" t="str">
            <v>Wave 2</v>
          </cell>
          <cell r="D115" t="str">
            <v/>
          </cell>
          <cell r="E115" t="str">
            <v>Zoltan Eke/Markham/IBM@IBMCA</v>
          </cell>
          <cell r="F115" t="str">
            <v>Kieron Ng/Canada/IBM@IBM</v>
          </cell>
          <cell r="G115" t="str">
            <v>Integration Architect-Hybrid Integration</v>
          </cell>
          <cell r="H115" t="str">
            <v>AWS</v>
          </cell>
          <cell r="I115" t="str">
            <v>MultiPlatJRS</v>
          </cell>
          <cell r="J115" t="str">
            <v>Cloud Application Migration Services</v>
          </cell>
          <cell r="K115" t="str">
            <v/>
          </cell>
          <cell r="L115" t="str">
            <v>AWS</v>
          </cell>
          <cell r="N115" t="str">
            <v>AWS</v>
          </cell>
          <cell r="O115" t="str">
            <v>AWS</v>
          </cell>
          <cell r="P115">
            <v>43608</v>
          </cell>
          <cell r="Q115" t="str">
            <v>AWS</v>
          </cell>
          <cell r="R115">
            <v>10745922157</v>
          </cell>
          <cell r="S115" t="str">
            <v>Valid Response</v>
          </cell>
          <cell r="T115" t="str">
            <v>53%</v>
          </cell>
          <cell r="U115">
            <v>0</v>
          </cell>
          <cell r="V115">
            <v>4</v>
          </cell>
          <cell r="W115">
            <v>3</v>
          </cell>
          <cell r="X115">
            <v>5</v>
          </cell>
          <cell r="Y115">
            <v>1</v>
          </cell>
          <cell r="Z115">
            <v>2</v>
          </cell>
          <cell r="AA115" t="str">
            <v/>
          </cell>
          <cell r="AB115" t="str">
            <v/>
          </cell>
          <cell r="AC115" t="str">
            <v/>
          </cell>
          <cell r="AD115" t="str">
            <v/>
          </cell>
          <cell r="AE115" t="str">
            <v/>
          </cell>
          <cell r="AF115" t="str">
            <v/>
          </cell>
          <cell r="AG115" t="str">
            <v/>
          </cell>
          <cell r="AH115" t="str">
            <v/>
          </cell>
        </row>
        <row r="116">
          <cell r="A116" t="str">
            <v>0G1220649</v>
          </cell>
          <cell r="B116" t="str">
            <v>vijeysubha@ca.ibm.com</v>
          </cell>
          <cell r="C116" t="str">
            <v>Wave 2</v>
          </cell>
          <cell r="D116" t="str">
            <v/>
          </cell>
          <cell r="E116" t="str">
            <v>Vijeysubha Vijayakumar/Toronto/IBM@IBMCA</v>
          </cell>
          <cell r="F116" t="str">
            <v>Gladwin Rao/Ontario/IBM@IBMCA</v>
          </cell>
          <cell r="G116" t="str">
            <v>Application Architect-Cloud Applications</v>
          </cell>
          <cell r="H116" t="str">
            <v>IBM</v>
          </cell>
          <cell r="I116" t="str">
            <v>MultiPlatJRS</v>
          </cell>
          <cell r="J116" t="str">
            <v>Cloud Application Migration Services</v>
          </cell>
          <cell r="K116" t="str">
            <v/>
          </cell>
          <cell r="N116" t="str">
            <v>IBM</v>
          </cell>
          <cell r="O116" t="str">
            <v>IBM</v>
          </cell>
          <cell r="P116">
            <v>43606</v>
          </cell>
          <cell r="Q116" t="str">
            <v>Red Hat</v>
          </cell>
          <cell r="R116">
            <v>10732512634</v>
          </cell>
          <cell r="S116" t="str">
            <v>Valid Response</v>
          </cell>
          <cell r="T116" t="str">
            <v>89%</v>
          </cell>
          <cell r="U116">
            <v>0</v>
          </cell>
          <cell r="V116">
            <v>1</v>
          </cell>
          <cell r="W116">
            <v>2</v>
          </cell>
          <cell r="X116">
            <v>3</v>
          </cell>
          <cell r="Y116">
            <v>4</v>
          </cell>
          <cell r="Z116">
            <v>5</v>
          </cell>
          <cell r="AA116" t="str">
            <v/>
          </cell>
          <cell r="AB116" t="str">
            <v/>
          </cell>
          <cell r="AC116" t="str">
            <v/>
          </cell>
          <cell r="AD116" t="str">
            <v/>
          </cell>
          <cell r="AE116" t="str">
            <v>Yes</v>
          </cell>
          <cell r="AF116" t="str">
            <v>Yes</v>
          </cell>
          <cell r="AG116" t="str">
            <v>IBM Cloud – Please specify Badge completion or additional training</v>
          </cell>
          <cell r="AH116" t="str">
            <v/>
          </cell>
        </row>
        <row r="117">
          <cell r="A117" t="str">
            <v>0D9572649</v>
          </cell>
          <cell r="B117" t="str">
            <v>vhuang@ca.ibm.com</v>
          </cell>
          <cell r="C117" t="str">
            <v>Wave 2</v>
          </cell>
          <cell r="D117" t="str">
            <v/>
          </cell>
          <cell r="E117" t="str">
            <v>Victor Huang/Markham/IBM@IBMCA</v>
          </cell>
          <cell r="F117" t="str">
            <v>Gladwin Rao/Ontario/IBM@IBMCA</v>
          </cell>
          <cell r="G117" t="str">
            <v>Application Architect-Red Hat Cloud Microservices</v>
          </cell>
          <cell r="H117" t="str">
            <v>Red Hat</v>
          </cell>
          <cell r="I117" t="str">
            <v>MultiPlatJRS</v>
          </cell>
          <cell r="J117" t="str">
            <v/>
          </cell>
          <cell r="K117" t="str">
            <v/>
          </cell>
          <cell r="L117" t="str">
            <v/>
          </cell>
          <cell r="O117" t="str">
            <v>Red Hat</v>
          </cell>
          <cell r="P117" t="str">
            <v/>
          </cell>
          <cell r="Q117" t="str">
            <v>AWS</v>
          </cell>
          <cell r="R117">
            <v>10738132171</v>
          </cell>
          <cell r="S117" t="str">
            <v>Valid Response</v>
          </cell>
          <cell r="T117" t="str">
            <v>94%</v>
          </cell>
          <cell r="U117">
            <v>0</v>
          </cell>
          <cell r="V117">
            <v>4</v>
          </cell>
          <cell r="W117">
            <v>5</v>
          </cell>
          <cell r="X117">
            <v>3</v>
          </cell>
          <cell r="Y117">
            <v>1</v>
          </cell>
          <cell r="Z117">
            <v>2</v>
          </cell>
          <cell r="AA117" t="str">
            <v/>
          </cell>
          <cell r="AB117" t="str">
            <v/>
          </cell>
          <cell r="AC117" t="str">
            <v/>
          </cell>
          <cell r="AD117" t="str">
            <v/>
          </cell>
          <cell r="AE117" t="str">
            <v>Yes</v>
          </cell>
          <cell r="AF117" t="str">
            <v>Yes</v>
          </cell>
          <cell r="AG117" t="str">
            <v>IBM Cloud – Please specify Badge completion or additional training</v>
          </cell>
          <cell r="AH117" t="str">
            <v/>
          </cell>
        </row>
        <row r="118">
          <cell r="A118" t="str">
            <v>0G1427649</v>
          </cell>
          <cell r="B118" t="str">
            <v>rajiv.bandaru@ca.ibm.com</v>
          </cell>
          <cell r="C118" t="str">
            <v>Wave 2</v>
          </cell>
          <cell r="D118" t="str">
            <v/>
          </cell>
          <cell r="E118" t="str">
            <v>Rajiv Bandaru/Toronto/IBM@IBMCA</v>
          </cell>
          <cell r="F118" t="str">
            <v>Gladwin Rao/Ontario/IBM@IBMCA</v>
          </cell>
          <cell r="G118" t="str">
            <v>Application Architect-Cloud Applications</v>
          </cell>
          <cell r="H118" t="str">
            <v>AWS</v>
          </cell>
          <cell r="I118" t="str">
            <v>MultiPlatJRS</v>
          </cell>
          <cell r="J118" t="str">
            <v>Cloud Application Migration Services</v>
          </cell>
          <cell r="K118" t="str">
            <v/>
          </cell>
          <cell r="N118" t="str">
            <v>IBM</v>
          </cell>
          <cell r="O118" t="str">
            <v>IBM</v>
          </cell>
          <cell r="P118">
            <v>43606</v>
          </cell>
          <cell r="Q118" t="str">
            <v>AWS</v>
          </cell>
          <cell r="R118">
            <v>10730988329</v>
          </cell>
          <cell r="S118" t="str">
            <v>Valid Response</v>
          </cell>
          <cell r="T118" t="str">
            <v>72%</v>
          </cell>
          <cell r="U118">
            <v>0</v>
          </cell>
          <cell r="V118">
            <v>4</v>
          </cell>
          <cell r="W118">
            <v>3</v>
          </cell>
          <cell r="X118">
            <v>2</v>
          </cell>
          <cell r="Y118">
            <v>1</v>
          </cell>
          <cell r="Z118" t="str">
            <v/>
          </cell>
          <cell r="AA118" t="str">
            <v/>
          </cell>
          <cell r="AB118" t="str">
            <v/>
          </cell>
          <cell r="AC118" t="str">
            <v/>
          </cell>
          <cell r="AD118" t="str">
            <v/>
          </cell>
          <cell r="AE118" t="str">
            <v>Yes</v>
          </cell>
          <cell r="AF118" t="str">
            <v>Yes</v>
          </cell>
          <cell r="AG118" t="str">
            <v>IBM Cloud – Please specify Badge completion or additional training</v>
          </cell>
          <cell r="AH118" t="str">
            <v/>
          </cell>
        </row>
        <row r="119">
          <cell r="A119" t="str">
            <v>0D2456649</v>
          </cell>
          <cell r="B119" t="str">
            <v>len.francis@ca.ibm.com</v>
          </cell>
          <cell r="C119" t="str">
            <v>Wave 2</v>
          </cell>
          <cell r="D119" t="str">
            <v/>
          </cell>
          <cell r="E119" t="str">
            <v>Len Francis/CanWest/IBM@IBMCA</v>
          </cell>
          <cell r="F119" t="str">
            <v>Gladwin Rao/Ontario/IBM@IBMCA</v>
          </cell>
          <cell r="G119" t="str">
            <v>Application Architect-Cloud Applications</v>
          </cell>
          <cell r="H119" t="str">
            <v>AWS</v>
          </cell>
          <cell r="I119" t="str">
            <v>MultiPlatJRS</v>
          </cell>
          <cell r="J119" t="str">
            <v>Cloud Application Migration Services</v>
          </cell>
          <cell r="K119" t="str">
            <v/>
          </cell>
          <cell r="N119" t="str">
            <v>AWS</v>
          </cell>
          <cell r="O119" t="str">
            <v>AWS</v>
          </cell>
          <cell r="P119">
            <v>43606</v>
          </cell>
          <cell r="Q119" t="str">
            <v>AWS</v>
          </cell>
          <cell r="R119">
            <v>10738054731</v>
          </cell>
          <cell r="S119" t="str">
            <v>Valid Response</v>
          </cell>
          <cell r="T119" t="str">
            <v>42%</v>
          </cell>
          <cell r="U119">
            <v>0</v>
          </cell>
          <cell r="V119">
            <v>5</v>
          </cell>
          <cell r="W119">
            <v>2</v>
          </cell>
          <cell r="X119">
            <v>3</v>
          </cell>
          <cell r="Y119">
            <v>1</v>
          </cell>
          <cell r="Z119">
            <v>4</v>
          </cell>
          <cell r="AA119" t="str">
            <v/>
          </cell>
          <cell r="AB119" t="str">
            <v/>
          </cell>
          <cell r="AC119" t="str">
            <v/>
          </cell>
          <cell r="AD119" t="str">
            <v>Yes</v>
          </cell>
          <cell r="AE119" t="str">
            <v/>
          </cell>
          <cell r="AF119" t="str">
            <v>Yes</v>
          </cell>
          <cell r="AG119" t="str">
            <v>AWS Cloud PractitionerAWS Associate Architect</v>
          </cell>
          <cell r="AH119" t="str">
            <v/>
          </cell>
        </row>
        <row r="120">
          <cell r="A120" t="str">
            <v>Person Not In Hub</v>
          </cell>
          <cell r="B120" t="str">
            <v>simardj@ca.ibm.com</v>
          </cell>
          <cell r="C120" t="str">
            <v>Wave 2</v>
          </cell>
          <cell r="D120" t="str">
            <v/>
          </cell>
          <cell r="E120" t="str">
            <v>Person Not In Hub</v>
          </cell>
          <cell r="F120" t="str">
            <v>Person Not In Hub</v>
          </cell>
          <cell r="G120" t="str">
            <v>Person Not In Hub</v>
          </cell>
          <cell r="H120" t="str">
            <v>Person Not In Hub</v>
          </cell>
          <cell r="I120" t="str">
            <v>Person Not In Hub</v>
          </cell>
          <cell r="J120" t="str">
            <v/>
          </cell>
          <cell r="K120" t="str">
            <v/>
          </cell>
          <cell r="L120" t="str">
            <v/>
          </cell>
          <cell r="M120" t="str">
            <v>IBM</v>
          </cell>
          <cell r="O120" t="str">
            <v>IBM</v>
          </cell>
          <cell r="P120">
            <v>43608</v>
          </cell>
          <cell r="Q120" t="str">
            <v>IBM Cloud</v>
          </cell>
          <cell r="R120">
            <v>10746372580</v>
          </cell>
          <cell r="S120" t="str">
            <v>Excluded</v>
          </cell>
          <cell r="T120" t="str">
            <v>83%</v>
          </cell>
          <cell r="U120">
            <v>0</v>
          </cell>
          <cell r="V120">
            <v>2</v>
          </cell>
          <cell r="W120">
            <v>5</v>
          </cell>
          <cell r="X120">
            <v>3</v>
          </cell>
          <cell r="Y120">
            <v>4</v>
          </cell>
          <cell r="Z120">
            <v>1</v>
          </cell>
          <cell r="AA120" t="str">
            <v/>
          </cell>
          <cell r="AB120" t="str">
            <v/>
          </cell>
          <cell r="AC120" t="str">
            <v/>
          </cell>
          <cell r="AD120" t="str">
            <v/>
          </cell>
          <cell r="AE120" t="str">
            <v>Yes</v>
          </cell>
          <cell r="AF120" t="str">
            <v>Yes</v>
          </cell>
          <cell r="AG120" t="str">
            <v>IBM Cloud – Please specify Badge completion or additional training</v>
          </cell>
          <cell r="AH120" t="str">
            <v/>
          </cell>
        </row>
        <row r="121">
          <cell r="A121" t="str">
            <v>0G0221649</v>
          </cell>
          <cell r="B121" t="str">
            <v>ganeshram@ca.ibm.com</v>
          </cell>
          <cell r="C121" t="str">
            <v>Wave 2</v>
          </cell>
          <cell r="D121" t="str">
            <v/>
          </cell>
          <cell r="E121" t="str">
            <v>Ganesh Ramachandran/Toronto/IBM@IBMCA</v>
          </cell>
          <cell r="F121" t="str">
            <v>Gladwin Rao/Ontario/IBM@IBMCA</v>
          </cell>
          <cell r="G121" t="str">
            <v>Integration Architect-Hybrid Integration</v>
          </cell>
          <cell r="H121" t="str">
            <v>Plat Not Avail</v>
          </cell>
          <cell r="I121" t="str">
            <v>NonMultiPlatJRS</v>
          </cell>
          <cell r="J121" t="str">
            <v>Cloud Application Migration Services</v>
          </cell>
          <cell r="K121" t="str">
            <v/>
          </cell>
          <cell r="N121" t="str">
            <v>Azure</v>
          </cell>
          <cell r="O121" t="str">
            <v>Azure</v>
          </cell>
          <cell r="P121">
            <v>43606</v>
          </cell>
          <cell r="Q121" t="str">
            <v>IBM Cloud</v>
          </cell>
          <cell r="R121">
            <v>10735674812</v>
          </cell>
          <cell r="S121" t="str">
            <v>Valid Response</v>
          </cell>
          <cell r="T121" t="str">
            <v>56%</v>
          </cell>
          <cell r="U121">
            <v>0</v>
          </cell>
          <cell r="V121">
            <v>5</v>
          </cell>
          <cell r="W121">
            <v>4</v>
          </cell>
          <cell r="X121">
            <v>3</v>
          </cell>
          <cell r="Y121">
            <v>2</v>
          </cell>
          <cell r="Z121">
            <v>1</v>
          </cell>
          <cell r="AA121" t="str">
            <v/>
          </cell>
          <cell r="AB121" t="str">
            <v/>
          </cell>
          <cell r="AC121" t="str">
            <v>Yes</v>
          </cell>
          <cell r="AD121" t="str">
            <v>Yes</v>
          </cell>
          <cell r="AE121" t="str">
            <v/>
          </cell>
          <cell r="AF121" t="str">
            <v>Yes</v>
          </cell>
          <cell r="AG121" t="str">
            <v>AWS Cloud PractitionerMicrosoft Azure Architect Technologies: AZ-300Microsoft Azure Architect Design: AZ-301</v>
          </cell>
          <cell r="AH121" t="str">
            <v/>
          </cell>
        </row>
        <row r="122">
          <cell r="A122" t="str">
            <v>0D4976649</v>
          </cell>
          <cell r="B122" t="str">
            <v>dgunap@ca.ibm.com</v>
          </cell>
          <cell r="C122" t="str">
            <v>Wave 2</v>
          </cell>
          <cell r="D122" t="str">
            <v/>
          </cell>
          <cell r="E122" t="str">
            <v>David Gunapalan/Quebec/IBM@IBMCA</v>
          </cell>
          <cell r="F122" t="str">
            <v>Gladwin Rao/Ontario/IBM@IBMCA</v>
          </cell>
          <cell r="G122" t="str">
            <v>Application Architect-Cloud Applications</v>
          </cell>
          <cell r="H122" t="str">
            <v>IBM</v>
          </cell>
          <cell r="I122" t="str">
            <v>MultiPlatJRS</v>
          </cell>
          <cell r="J122" t="str">
            <v>Cloud Application Migration Services</v>
          </cell>
          <cell r="K122" t="str">
            <v/>
          </cell>
          <cell r="L122" t="str">
            <v>IBM</v>
          </cell>
          <cell r="M122" t="str">
            <v>IBM</v>
          </cell>
          <cell r="O122" t="str">
            <v>IBM</v>
          </cell>
          <cell r="P122">
            <v>43608</v>
          </cell>
          <cell r="Q122" t="str">
            <v>Red Hat</v>
          </cell>
          <cell r="R122">
            <v>10745946354</v>
          </cell>
          <cell r="S122" t="str">
            <v>Valid Response</v>
          </cell>
          <cell r="T122" t="str">
            <v>69%</v>
          </cell>
          <cell r="U122">
            <v>0</v>
          </cell>
          <cell r="V122">
            <v>1</v>
          </cell>
          <cell r="W122">
            <v>3</v>
          </cell>
          <cell r="X122">
            <v>2</v>
          </cell>
          <cell r="Y122">
            <v>4</v>
          </cell>
          <cell r="Z122">
            <v>5</v>
          </cell>
          <cell r="AA122" t="str">
            <v/>
          </cell>
          <cell r="AB122" t="str">
            <v/>
          </cell>
          <cell r="AC122" t="str">
            <v/>
          </cell>
          <cell r="AD122" t="str">
            <v/>
          </cell>
          <cell r="AE122" t="str">
            <v>Yes</v>
          </cell>
          <cell r="AF122" t="str">
            <v>Yes</v>
          </cell>
          <cell r="AG122" t="str">
            <v>IBM Cloud – Please specify Badge completion or additional training</v>
          </cell>
          <cell r="AH122" t="str">
            <v/>
          </cell>
        </row>
        <row r="123">
          <cell r="A123" t="str">
            <v>0A8680649</v>
          </cell>
          <cell r="B123" t="str">
            <v>chris.corney@ca.ibm.com</v>
          </cell>
          <cell r="C123" t="str">
            <v>Wave 2</v>
          </cell>
          <cell r="D123" t="str">
            <v/>
          </cell>
          <cell r="E123" t="str">
            <v>Christopher Corney/CanWest/IBM@IBMCA</v>
          </cell>
          <cell r="F123" t="str">
            <v>Gladwin Rao/Ontario/IBM@IBMCA</v>
          </cell>
          <cell r="G123" t="str">
            <v>Solution Architect-Hybrid Solution</v>
          </cell>
          <cell r="H123" t="str">
            <v>Google</v>
          </cell>
          <cell r="I123" t="str">
            <v>MultiPlatJRS</v>
          </cell>
          <cell r="J123" t="str">
            <v>Cloud Application Migration Services</v>
          </cell>
          <cell r="K123" t="str">
            <v/>
          </cell>
          <cell r="L123" t="str">
            <v>AWS</v>
          </cell>
          <cell r="N123" t="str">
            <v>AWS</v>
          </cell>
          <cell r="O123" t="str">
            <v>AWS</v>
          </cell>
          <cell r="P123">
            <v>43608</v>
          </cell>
          <cell r="Q123" t="str">
            <v>AWS</v>
          </cell>
          <cell r="R123">
            <v>10745879850</v>
          </cell>
          <cell r="S123" t="str">
            <v>Valid Response</v>
          </cell>
          <cell r="T123" t="str">
            <v>83%</v>
          </cell>
          <cell r="U123">
            <v>0</v>
          </cell>
          <cell r="V123">
            <v>4</v>
          </cell>
          <cell r="W123">
            <v>3</v>
          </cell>
          <cell r="X123">
            <v>2</v>
          </cell>
          <cell r="Y123">
            <v>1</v>
          </cell>
          <cell r="Z123">
            <v>5</v>
          </cell>
          <cell r="AA123" t="str">
            <v/>
          </cell>
          <cell r="AB123" t="str">
            <v/>
          </cell>
          <cell r="AC123" t="str">
            <v/>
          </cell>
          <cell r="AD123" t="str">
            <v/>
          </cell>
          <cell r="AE123" t="str">
            <v/>
          </cell>
          <cell r="AF123" t="str">
            <v/>
          </cell>
          <cell r="AG123" t="str">
            <v/>
          </cell>
          <cell r="AH123" t="str">
            <v/>
          </cell>
        </row>
        <row r="124">
          <cell r="A124" t="str">
            <v>0A4078649</v>
          </cell>
          <cell r="B124" t="str">
            <v>btansey@ca.ibm.com</v>
          </cell>
          <cell r="C124" t="str">
            <v>Wave 2</v>
          </cell>
          <cell r="D124" t="str">
            <v/>
          </cell>
          <cell r="E124" t="str">
            <v>Brendan Tansey/CanWest/IBM@IBMCA</v>
          </cell>
          <cell r="F124" t="str">
            <v>Gladwin Rao/Ontario/IBM@IBMCA</v>
          </cell>
          <cell r="G124" t="str">
            <v>Solution Architect-Enterprise Transformation</v>
          </cell>
          <cell r="H124" t="str">
            <v>Plat Not Avail</v>
          </cell>
          <cell r="I124" t="str">
            <v>NonMultiPlatJRS</v>
          </cell>
          <cell r="J124" t="str">
            <v>Cloud Application Migration Services</v>
          </cell>
          <cell r="K124" t="str">
            <v/>
          </cell>
          <cell r="N124" t="str">
            <v>IBM</v>
          </cell>
          <cell r="O124" t="str">
            <v>IBM</v>
          </cell>
          <cell r="P124">
            <v>43606</v>
          </cell>
          <cell r="Q124" t="str">
            <v>Azure</v>
          </cell>
          <cell r="R124">
            <v>10738515277</v>
          </cell>
          <cell r="S124" t="str">
            <v>Valid Response</v>
          </cell>
          <cell r="T124" t="str">
            <v>83%</v>
          </cell>
          <cell r="U124">
            <v>0</v>
          </cell>
          <cell r="V124">
            <v>3</v>
          </cell>
          <cell r="W124">
            <v>5</v>
          </cell>
          <cell r="X124">
            <v>1</v>
          </cell>
          <cell r="Y124">
            <v>4</v>
          </cell>
          <cell r="Z124">
            <v>2</v>
          </cell>
          <cell r="AA124" t="str">
            <v/>
          </cell>
          <cell r="AB124" t="str">
            <v/>
          </cell>
          <cell r="AC124" t="str">
            <v/>
          </cell>
          <cell r="AD124" t="str">
            <v/>
          </cell>
          <cell r="AE124" t="str">
            <v>Yes</v>
          </cell>
          <cell r="AF124" t="str">
            <v>Yes</v>
          </cell>
          <cell r="AG124" t="str">
            <v>IBM Cloud – Please specify Badge completion or additional training</v>
          </cell>
          <cell r="AH124" t="str">
            <v/>
          </cell>
        </row>
        <row r="125">
          <cell r="A125" t="str">
            <v>0D3025649</v>
          </cell>
          <cell r="B125" t="str">
            <v>amit.sethi@ibm.com</v>
          </cell>
          <cell r="C125" t="str">
            <v>Wave 2</v>
          </cell>
          <cell r="D125" t="str">
            <v/>
          </cell>
          <cell r="E125" t="str">
            <v>Amit Sethi/Canada/IBM@IBM</v>
          </cell>
          <cell r="F125" t="str">
            <v>Gladwin Rao/Ontario/IBM@IBMCA</v>
          </cell>
          <cell r="G125" t="str">
            <v>Application Architect-Cloud Applications</v>
          </cell>
          <cell r="H125" t="str">
            <v>IBM</v>
          </cell>
          <cell r="I125" t="str">
            <v>MultiPlatJRS</v>
          </cell>
          <cell r="J125" t="str">
            <v>Cloud Application Migration Services</v>
          </cell>
          <cell r="K125" t="str">
            <v/>
          </cell>
          <cell r="N125" t="str">
            <v>IBM</v>
          </cell>
          <cell r="O125" t="str">
            <v>IBM</v>
          </cell>
          <cell r="P125">
            <v>43606</v>
          </cell>
          <cell r="Q125" t="str">
            <v>IBM Cloud</v>
          </cell>
          <cell r="R125">
            <v>10730756845</v>
          </cell>
          <cell r="S125" t="str">
            <v>Valid Response</v>
          </cell>
          <cell r="T125" t="str">
            <v>83%</v>
          </cell>
          <cell r="U125">
            <v>0</v>
          </cell>
          <cell r="V125">
            <v>3</v>
          </cell>
          <cell r="W125">
            <v>5</v>
          </cell>
          <cell r="X125">
            <v>2</v>
          </cell>
          <cell r="Y125">
            <v>4</v>
          </cell>
          <cell r="Z125">
            <v>1</v>
          </cell>
          <cell r="AA125" t="str">
            <v/>
          </cell>
          <cell r="AB125" t="str">
            <v/>
          </cell>
          <cell r="AC125" t="str">
            <v/>
          </cell>
          <cell r="AD125" t="str">
            <v/>
          </cell>
          <cell r="AE125" t="str">
            <v/>
          </cell>
          <cell r="AF125" t="str">
            <v/>
          </cell>
          <cell r="AG125" t="str">
            <v/>
          </cell>
          <cell r="AH125" t="str">
            <v/>
          </cell>
        </row>
        <row r="126">
          <cell r="A126" t="str">
            <v>Person Not In Hub</v>
          </cell>
          <cell r="B126" t="str">
            <v>ahmed.rahman@ibm.com</v>
          </cell>
          <cell r="C126" t="str">
            <v>Wave 2</v>
          </cell>
          <cell r="D126" t="str">
            <v/>
          </cell>
          <cell r="E126" t="str">
            <v>Person Not In Hub</v>
          </cell>
          <cell r="F126" t="str">
            <v>Person Not In Hub</v>
          </cell>
          <cell r="G126" t="str">
            <v>Person Not In Hub</v>
          </cell>
          <cell r="H126" t="str">
            <v>Person Not In Hub</v>
          </cell>
          <cell r="I126" t="str">
            <v>Person Not In Hub</v>
          </cell>
          <cell r="J126" t="str">
            <v/>
          </cell>
          <cell r="K126" t="str">
            <v/>
          </cell>
          <cell r="L126" t="str">
            <v/>
          </cell>
          <cell r="M126" t="str">
            <v>IBM</v>
          </cell>
          <cell r="O126" t="str">
            <v>IBM</v>
          </cell>
          <cell r="P126">
            <v>43608</v>
          </cell>
          <cell r="Q126" t="str">
            <v>AWS</v>
          </cell>
          <cell r="R126">
            <v>10750721678</v>
          </cell>
          <cell r="S126" t="str">
            <v>Valid Response</v>
          </cell>
          <cell r="T126" t="str">
            <v>75%</v>
          </cell>
          <cell r="U126">
            <v>0</v>
          </cell>
          <cell r="V126">
            <v>4</v>
          </cell>
          <cell r="W126">
            <v>5</v>
          </cell>
          <cell r="X126">
            <v>2</v>
          </cell>
          <cell r="Y126">
            <v>1</v>
          </cell>
          <cell r="Z126">
            <v>3</v>
          </cell>
          <cell r="AA126" t="str">
            <v/>
          </cell>
          <cell r="AB126" t="str">
            <v/>
          </cell>
          <cell r="AC126" t="str">
            <v/>
          </cell>
          <cell r="AD126" t="str">
            <v/>
          </cell>
          <cell r="AE126" t="str">
            <v>Yes</v>
          </cell>
          <cell r="AF126" t="str">
            <v>Yes</v>
          </cell>
          <cell r="AG126" t="str">
            <v>IBM Cloud – Please specify Badge completion or additional training</v>
          </cell>
          <cell r="AH126" t="str">
            <v/>
          </cell>
        </row>
        <row r="127">
          <cell r="A127" t="str">
            <v>0G1428649</v>
          </cell>
          <cell r="B127" t="str">
            <v>rjiwani@ca.ibm.com</v>
          </cell>
          <cell r="C127" t="str">
            <v>Wave 2</v>
          </cell>
          <cell r="D127" t="str">
            <v/>
          </cell>
          <cell r="E127" t="str">
            <v>Rubina Jiwani/Toronto/IBM@IBMCA</v>
          </cell>
          <cell r="F127" t="str">
            <v>Alok Sahi/Toronto/IBM@IBMCA</v>
          </cell>
          <cell r="G127" t="str">
            <v>Application Architect-Cloud Applications</v>
          </cell>
          <cell r="H127" t="str">
            <v>AWS</v>
          </cell>
          <cell r="I127" t="str">
            <v>MultiPlatJRS</v>
          </cell>
          <cell r="J127" t="str">
            <v>Cloud Application Migration Services</v>
          </cell>
          <cell r="K127" t="str">
            <v/>
          </cell>
          <cell r="N127" t="str">
            <v>AWS</v>
          </cell>
          <cell r="O127" t="str">
            <v>AWS</v>
          </cell>
          <cell r="P127">
            <v>43606</v>
          </cell>
          <cell r="Q127" t="str">
            <v>AWS</v>
          </cell>
          <cell r="R127">
            <v>10730943900</v>
          </cell>
          <cell r="S127" t="str">
            <v>Valid Response</v>
          </cell>
          <cell r="T127" t="str">
            <v>67%</v>
          </cell>
          <cell r="U127">
            <v>0</v>
          </cell>
          <cell r="V127">
            <v>2</v>
          </cell>
          <cell r="W127">
            <v>5</v>
          </cell>
          <cell r="X127">
            <v>4</v>
          </cell>
          <cell r="Y127">
            <v>1</v>
          </cell>
          <cell r="Z127">
            <v>3</v>
          </cell>
          <cell r="AA127" t="str">
            <v/>
          </cell>
          <cell r="AB127" t="str">
            <v/>
          </cell>
          <cell r="AC127" t="str">
            <v/>
          </cell>
          <cell r="AD127" t="str">
            <v>Yes</v>
          </cell>
          <cell r="AE127" t="str">
            <v>Yes</v>
          </cell>
          <cell r="AF127" t="str">
            <v>Yes</v>
          </cell>
          <cell r="AG127" t="str">
            <v>AWS Associate ArchitectIBM Cloud – Please specify Badge completion or additional training</v>
          </cell>
          <cell r="AH127" t="str">
            <v/>
          </cell>
        </row>
        <row r="128">
          <cell r="A128" t="str">
            <v>057927649</v>
          </cell>
          <cell r="B128" t="str">
            <v>hoymich@ca.ibm.com</v>
          </cell>
          <cell r="C128" t="str">
            <v>Wave 2</v>
          </cell>
          <cell r="D128" t="str">
            <v/>
          </cell>
          <cell r="E128" t="str">
            <v>Michael Hoy/Toronto/IBM@IBMCA</v>
          </cell>
          <cell r="F128" t="str">
            <v>Alok Sahi/Toronto/IBM@IBMCA</v>
          </cell>
          <cell r="G128" t="str">
            <v>Application Architect-Cloud Applications</v>
          </cell>
          <cell r="H128" t="str">
            <v>IBM</v>
          </cell>
          <cell r="I128" t="str">
            <v>MultiPlatJRS</v>
          </cell>
          <cell r="J128" t="str">
            <v>Cloud Application Migration Services</v>
          </cell>
          <cell r="K128" t="str">
            <v/>
          </cell>
          <cell r="N128" t="str">
            <v>IBM</v>
          </cell>
          <cell r="O128" t="str">
            <v>IBM</v>
          </cell>
          <cell r="P128">
            <v>43606</v>
          </cell>
          <cell r="Q128" t="str">
            <v>Azure</v>
          </cell>
          <cell r="R128">
            <v>10730729065</v>
          </cell>
          <cell r="S128" t="str">
            <v>Valid Response</v>
          </cell>
          <cell r="T128" t="str">
            <v>92%</v>
          </cell>
          <cell r="U128">
            <v>0</v>
          </cell>
          <cell r="V128">
            <v>2</v>
          </cell>
          <cell r="W128">
            <v>4</v>
          </cell>
          <cell r="X128">
            <v>1</v>
          </cell>
          <cell r="Y128">
            <v>3</v>
          </cell>
          <cell r="Z128">
            <v>5</v>
          </cell>
          <cell r="AA128" t="str">
            <v/>
          </cell>
          <cell r="AB128" t="str">
            <v/>
          </cell>
          <cell r="AC128" t="str">
            <v/>
          </cell>
          <cell r="AD128" t="str">
            <v/>
          </cell>
          <cell r="AE128" t="str">
            <v>Yes</v>
          </cell>
          <cell r="AF128" t="str">
            <v>Yes</v>
          </cell>
          <cell r="AG128" t="str">
            <v>IBM Cloud – Please specify Badge completion or additional training</v>
          </cell>
          <cell r="AH128" t="str">
            <v/>
          </cell>
        </row>
        <row r="129">
          <cell r="A129" t="str">
            <v>042666649</v>
          </cell>
          <cell r="B129" t="str">
            <v>abastien@ca.ibm.com</v>
          </cell>
          <cell r="C129" t="str">
            <v>Wave 2</v>
          </cell>
          <cell r="D129" t="str">
            <v/>
          </cell>
          <cell r="E129" t="str">
            <v>Al Bastien/Markham/IBM@IBMCA</v>
          </cell>
          <cell r="F129" t="str">
            <v>Alok Sahi/Toronto/IBM@IBMCA</v>
          </cell>
          <cell r="G129" t="str">
            <v>Application Architect-Cloud Applications</v>
          </cell>
          <cell r="H129" t="str">
            <v>IBM</v>
          </cell>
          <cell r="I129" t="str">
            <v>MultiPlatJRS</v>
          </cell>
          <cell r="J129" t="str">
            <v>Cloud Application Migration Services</v>
          </cell>
          <cell r="K129" t="str">
            <v/>
          </cell>
          <cell r="N129" t="str">
            <v>Red Hat</v>
          </cell>
          <cell r="O129" t="str">
            <v>Red Hat</v>
          </cell>
          <cell r="P129">
            <v>43606</v>
          </cell>
          <cell r="Q129" t="str">
            <v>Red Hat</v>
          </cell>
          <cell r="R129">
            <v>10732016378</v>
          </cell>
          <cell r="S129" t="str">
            <v>Valid Response</v>
          </cell>
          <cell r="T129" t="str">
            <v>78%</v>
          </cell>
          <cell r="U129">
            <v>0</v>
          </cell>
          <cell r="V129">
            <v>1</v>
          </cell>
          <cell r="W129">
            <v>4</v>
          </cell>
          <cell r="X129">
            <v>5</v>
          </cell>
          <cell r="Y129">
            <v>3</v>
          </cell>
          <cell r="Z129">
            <v>2</v>
          </cell>
          <cell r="AA129" t="str">
            <v/>
          </cell>
          <cell r="AB129" t="str">
            <v/>
          </cell>
          <cell r="AC129" t="str">
            <v/>
          </cell>
          <cell r="AD129" t="str">
            <v/>
          </cell>
          <cell r="AE129" t="str">
            <v/>
          </cell>
          <cell r="AF129" t="str">
            <v/>
          </cell>
          <cell r="AG129" t="str">
            <v/>
          </cell>
          <cell r="AH129" t="str">
            <v/>
          </cell>
        </row>
        <row r="130">
          <cell r="A130" t="str">
            <v>081720649</v>
          </cell>
          <cell r="B130" t="str">
            <v>vjovanc@ca.ibm.com</v>
          </cell>
          <cell r="C130" t="str">
            <v>Wave 2</v>
          </cell>
          <cell r="D130" t="str">
            <v/>
          </cell>
          <cell r="E130" t="str">
            <v>Velimir Jovancic/Toronto/IBM@IBMCA</v>
          </cell>
          <cell r="F130" t="str">
            <v>Walter Cisowski/Ontario/IBM@IBMCA</v>
          </cell>
          <cell r="G130" t="str">
            <v>Infrastructure Specialist-Cloud Platforms</v>
          </cell>
          <cell r="H130" t="str">
            <v>Plat Not Avail</v>
          </cell>
          <cell r="I130" t="str">
            <v>NonMultiPlatJRS</v>
          </cell>
          <cell r="J130" t="str">
            <v/>
          </cell>
          <cell r="K130" t="str">
            <v/>
          </cell>
          <cell r="L130" t="str">
            <v/>
          </cell>
          <cell r="O130" t="str">
            <v>Plat Not Avail</v>
          </cell>
          <cell r="P130" t="str">
            <v/>
          </cell>
          <cell r="Q130" t="str">
            <v/>
          </cell>
          <cell r="R130" t="str">
            <v>No Response</v>
          </cell>
          <cell r="S130" t="str">
            <v>No Response</v>
          </cell>
          <cell r="T130" t="str">
            <v>None</v>
          </cell>
          <cell r="U130" t="str">
            <v>None</v>
          </cell>
          <cell r="V130" t="str">
            <v>None</v>
          </cell>
          <cell r="W130" t="str">
            <v>None</v>
          </cell>
          <cell r="X130" t="str">
            <v>None</v>
          </cell>
          <cell r="Y130" t="str">
            <v>None</v>
          </cell>
          <cell r="Z130" t="str">
            <v>None</v>
          </cell>
          <cell r="AA130" t="str">
            <v/>
          </cell>
          <cell r="AB130" t="str">
            <v/>
          </cell>
          <cell r="AC130" t="str">
            <v/>
          </cell>
          <cell r="AD130" t="str">
            <v/>
          </cell>
          <cell r="AE130" t="str">
            <v/>
          </cell>
          <cell r="AF130" t="str">
            <v/>
          </cell>
          <cell r="AG130" t="str">
            <v>None</v>
          </cell>
          <cell r="AH130" t="str">
            <v/>
          </cell>
        </row>
        <row r="131">
          <cell r="A131" t="str">
            <v>082257649</v>
          </cell>
          <cell r="B131" t="str">
            <v>siavoshh@ca.ibm.com</v>
          </cell>
          <cell r="C131" t="str">
            <v>Wave 2</v>
          </cell>
          <cell r="D131" t="str">
            <v/>
          </cell>
          <cell r="E131" t="str">
            <v>Siavosh Hossendoust/Toronto/IBM@IBMCA</v>
          </cell>
          <cell r="F131" t="str">
            <v>Walter Cisowski/Ontario/IBM@IBMCA</v>
          </cell>
          <cell r="G131" t="str">
            <v>Security Architect-Infrastructure &amp; Endpoint Security Services</v>
          </cell>
          <cell r="H131" t="str">
            <v>Plat Not Avail</v>
          </cell>
          <cell r="I131" t="str">
            <v>NonMultiPlatJRS</v>
          </cell>
          <cell r="J131" t="str">
            <v/>
          </cell>
          <cell r="K131" t="str">
            <v>Azure</v>
          </cell>
          <cell r="N131" t="str">
            <v>IBM</v>
          </cell>
          <cell r="O131" t="str">
            <v>IBM</v>
          </cell>
          <cell r="P131">
            <v>43614</v>
          </cell>
          <cell r="Q131" t="str">
            <v>IBM Cloud</v>
          </cell>
          <cell r="R131">
            <v>10733073581</v>
          </cell>
          <cell r="S131" t="str">
            <v>Valid Response</v>
          </cell>
          <cell r="T131" t="str">
            <v>64%</v>
          </cell>
          <cell r="U131">
            <v>0</v>
          </cell>
          <cell r="V131">
            <v>4</v>
          </cell>
          <cell r="W131">
            <v>5</v>
          </cell>
          <cell r="X131">
            <v>2</v>
          </cell>
          <cell r="Y131">
            <v>3</v>
          </cell>
          <cell r="Z131">
            <v>1</v>
          </cell>
          <cell r="AA131" t="str">
            <v/>
          </cell>
          <cell r="AB131" t="str">
            <v/>
          </cell>
          <cell r="AC131" t="str">
            <v/>
          </cell>
          <cell r="AD131" t="str">
            <v/>
          </cell>
          <cell r="AE131" t="str">
            <v/>
          </cell>
          <cell r="AF131" t="str">
            <v/>
          </cell>
          <cell r="AG131" t="str">
            <v/>
          </cell>
          <cell r="AH131" t="str">
            <v/>
          </cell>
        </row>
        <row r="132">
          <cell r="A132" t="str">
            <v>008953649</v>
          </cell>
          <cell r="B132" t="str">
            <v>rgautama@ca.ibm.com</v>
          </cell>
          <cell r="C132" t="str">
            <v>Wave 2</v>
          </cell>
          <cell r="D132" t="str">
            <v/>
          </cell>
          <cell r="E132" t="str">
            <v>Rajiv Gautamadasa/Toronto/IBM@IBMMail</v>
          </cell>
          <cell r="F132" t="str">
            <v>Walter Cisowski/Ontario/IBM@IBMCA</v>
          </cell>
          <cell r="G132" t="str">
            <v>Infrastructure Specialist-Cloud Platforms</v>
          </cell>
          <cell r="H132" t="str">
            <v>Plat Not Avail</v>
          </cell>
          <cell r="I132" t="str">
            <v>NonMultiPlatJRS</v>
          </cell>
          <cell r="J132" t="str">
            <v/>
          </cell>
          <cell r="K132" t="str">
            <v/>
          </cell>
          <cell r="L132" t="str">
            <v/>
          </cell>
          <cell r="O132" t="str">
            <v>Plat Not Avail</v>
          </cell>
          <cell r="P132" t="str">
            <v/>
          </cell>
          <cell r="Q132" t="str">
            <v/>
          </cell>
          <cell r="R132" t="str">
            <v>No Response</v>
          </cell>
          <cell r="S132" t="str">
            <v>No Response</v>
          </cell>
          <cell r="T132" t="str">
            <v>None</v>
          </cell>
          <cell r="U132" t="str">
            <v>None</v>
          </cell>
          <cell r="V132" t="str">
            <v>None</v>
          </cell>
          <cell r="W132" t="str">
            <v>None</v>
          </cell>
          <cell r="X132" t="str">
            <v>None</v>
          </cell>
          <cell r="Y132" t="str">
            <v>None</v>
          </cell>
          <cell r="Z132" t="str">
            <v>None</v>
          </cell>
          <cell r="AA132" t="str">
            <v/>
          </cell>
          <cell r="AB132" t="str">
            <v/>
          </cell>
          <cell r="AC132" t="str">
            <v/>
          </cell>
          <cell r="AD132" t="str">
            <v/>
          </cell>
          <cell r="AE132" t="str">
            <v/>
          </cell>
          <cell r="AF132" t="str">
            <v/>
          </cell>
          <cell r="AG132" t="str">
            <v>None</v>
          </cell>
          <cell r="AH132" t="str">
            <v/>
          </cell>
        </row>
        <row r="133">
          <cell r="A133" t="str">
            <v>058443649</v>
          </cell>
          <cell r="B133" t="str">
            <v>llock@ca.ibm.com</v>
          </cell>
          <cell r="C133" t="str">
            <v>Wave 2</v>
          </cell>
          <cell r="D133" t="str">
            <v/>
          </cell>
          <cell r="E133" t="str">
            <v>Not in GBS NA</v>
          </cell>
          <cell r="F133" t="str">
            <v>Not in GBS NA</v>
          </cell>
          <cell r="G133" t="str">
            <v>Not in GBS NA</v>
          </cell>
          <cell r="H133" t="str">
            <v>Not in CAMS</v>
          </cell>
          <cell r="I133" t="str">
            <v>Not in CAMS</v>
          </cell>
          <cell r="J133" t="str">
            <v/>
          </cell>
          <cell r="K133" t="str">
            <v>IBM</v>
          </cell>
          <cell r="N133" t="str">
            <v>IBM</v>
          </cell>
          <cell r="O133" t="str">
            <v>IBM</v>
          </cell>
          <cell r="P133">
            <v>43614</v>
          </cell>
          <cell r="Q133" t="str">
            <v>IBM Cloud</v>
          </cell>
          <cell r="R133">
            <v>10735379805</v>
          </cell>
          <cell r="S133" t="str">
            <v>Valid Response</v>
          </cell>
          <cell r="T133" t="str">
            <v>72%</v>
          </cell>
          <cell r="U133">
            <v>0</v>
          </cell>
          <cell r="V133">
            <v>3</v>
          </cell>
          <cell r="W133" t="str">
            <v/>
          </cell>
          <cell r="X133" t="str">
            <v/>
          </cell>
          <cell r="Y133">
            <v>2</v>
          </cell>
          <cell r="Z133">
            <v>1</v>
          </cell>
          <cell r="AA133" t="str">
            <v/>
          </cell>
          <cell r="AB133" t="str">
            <v/>
          </cell>
          <cell r="AC133" t="str">
            <v/>
          </cell>
          <cell r="AD133" t="str">
            <v/>
          </cell>
          <cell r="AE133" t="str">
            <v/>
          </cell>
          <cell r="AF133" t="str">
            <v/>
          </cell>
          <cell r="AG133" t="str">
            <v/>
          </cell>
          <cell r="AH133" t="str">
            <v/>
          </cell>
        </row>
        <row r="134">
          <cell r="A134" t="str">
            <v>082295649</v>
          </cell>
          <cell r="B134" t="str">
            <v>kit@ca.ibm.com</v>
          </cell>
          <cell r="C134" t="str">
            <v>Wave 2</v>
          </cell>
          <cell r="D134" t="str">
            <v/>
          </cell>
          <cell r="E134" t="str">
            <v>Kit Lindquist/Markham/IBM@IBMCA</v>
          </cell>
          <cell r="F134" t="str">
            <v>Walter Cisowski/Ontario/IBM@IBMCA</v>
          </cell>
          <cell r="G134" t="str">
            <v>Infrastructure Specialist-Cloud Platforms</v>
          </cell>
          <cell r="H134" t="str">
            <v>Plat Not Avail</v>
          </cell>
          <cell r="I134" t="str">
            <v>NonMultiPlatJRS</v>
          </cell>
          <cell r="J134" t="str">
            <v/>
          </cell>
          <cell r="K134" t="str">
            <v/>
          </cell>
          <cell r="N134" t="str">
            <v>IBM</v>
          </cell>
          <cell r="O134" t="str">
            <v>IBM</v>
          </cell>
          <cell r="P134">
            <v>43606</v>
          </cell>
          <cell r="Q134" t="str">
            <v>IBM Cloud</v>
          </cell>
          <cell r="R134">
            <v>10738332970</v>
          </cell>
          <cell r="S134" t="str">
            <v>Valid Response</v>
          </cell>
          <cell r="T134" t="str">
            <v>44%</v>
          </cell>
          <cell r="U134">
            <v>0</v>
          </cell>
          <cell r="V134">
            <v>2</v>
          </cell>
          <cell r="W134">
            <v>3</v>
          </cell>
          <cell r="X134">
            <v>5</v>
          </cell>
          <cell r="Y134">
            <v>4</v>
          </cell>
          <cell r="Z134">
            <v>1</v>
          </cell>
          <cell r="AA134" t="str">
            <v/>
          </cell>
          <cell r="AB134" t="str">
            <v/>
          </cell>
          <cell r="AC134" t="str">
            <v/>
          </cell>
          <cell r="AD134" t="str">
            <v/>
          </cell>
          <cell r="AE134" t="str">
            <v/>
          </cell>
          <cell r="AF134" t="str">
            <v/>
          </cell>
          <cell r="AG134" t="str">
            <v/>
          </cell>
          <cell r="AH134" t="str">
            <v/>
          </cell>
        </row>
        <row r="135">
          <cell r="A135" t="str">
            <v>055332649</v>
          </cell>
          <cell r="B135" t="str">
            <v>kenji@ca.ibm.com</v>
          </cell>
          <cell r="C135" t="str">
            <v>Wave 2</v>
          </cell>
          <cell r="D135" t="str">
            <v/>
          </cell>
          <cell r="E135" t="str">
            <v>Kenji Matsuo/Markham/IBM@IBMCA</v>
          </cell>
          <cell r="F135" t="str">
            <v>Walter Cisowski/Ontario/IBM@IBMCA</v>
          </cell>
          <cell r="G135" t="str">
            <v>Application Architect-IBM Cloud Modernization</v>
          </cell>
          <cell r="H135" t="str">
            <v>IBM</v>
          </cell>
          <cell r="I135" t="str">
            <v>MultiPlatJRS</v>
          </cell>
          <cell r="J135" t="str">
            <v/>
          </cell>
          <cell r="L135" t="str">
            <v/>
          </cell>
          <cell r="M135" t="str">
            <v>IBM</v>
          </cell>
          <cell r="O135" t="str">
            <v>IBM</v>
          </cell>
          <cell r="P135">
            <v>43606</v>
          </cell>
          <cell r="Q135" t="str">
            <v>IBM Cloud</v>
          </cell>
          <cell r="R135">
            <v>10736168044</v>
          </cell>
          <cell r="S135" t="str">
            <v>Valid Response</v>
          </cell>
          <cell r="T135" t="str">
            <v>56%</v>
          </cell>
          <cell r="U135">
            <v>0</v>
          </cell>
          <cell r="V135">
            <v>3</v>
          </cell>
          <cell r="W135">
            <v>5</v>
          </cell>
          <cell r="X135">
            <v>4</v>
          </cell>
          <cell r="Y135">
            <v>2</v>
          </cell>
          <cell r="Z135">
            <v>1</v>
          </cell>
          <cell r="AA135" t="str">
            <v/>
          </cell>
          <cell r="AB135" t="str">
            <v/>
          </cell>
          <cell r="AC135" t="str">
            <v/>
          </cell>
          <cell r="AD135" t="str">
            <v/>
          </cell>
          <cell r="AE135" t="str">
            <v>Yes</v>
          </cell>
          <cell r="AF135" t="str">
            <v>Yes</v>
          </cell>
          <cell r="AG135" t="str">
            <v>IBM Cloud – Please specify Badge completion or additional training</v>
          </cell>
          <cell r="AH135" t="str">
            <v/>
          </cell>
        </row>
        <row r="136">
          <cell r="A136" t="str">
            <v>1G1953897</v>
          </cell>
          <cell r="B136" t="str">
            <v>hsaini@us.ibm.com</v>
          </cell>
          <cell r="C136" t="str">
            <v>Wave 2</v>
          </cell>
          <cell r="D136" t="str">
            <v/>
          </cell>
          <cell r="E136" t="str">
            <v>Harvinder Saini/Pittsburgh/IBM@IBMUS</v>
          </cell>
          <cell r="F136" t="str">
            <v>Ed Sammis/Somers/IBM@IBMUS</v>
          </cell>
          <cell r="G136" t="str">
            <v>Application Architect-AWS Cloud Microservices</v>
          </cell>
          <cell r="H136" t="str">
            <v>AWS</v>
          </cell>
          <cell r="I136" t="str">
            <v>MultiPlatJRS</v>
          </cell>
          <cell r="J136" t="str">
            <v/>
          </cell>
          <cell r="K136" t="str">
            <v>AWS</v>
          </cell>
          <cell r="L136" t="str">
            <v/>
          </cell>
          <cell r="N136" t="str">
            <v>AWS</v>
          </cell>
          <cell r="O136" t="str">
            <v>AWS</v>
          </cell>
          <cell r="P136">
            <v>43614</v>
          </cell>
          <cell r="Q136" t="str">
            <v>AWS</v>
          </cell>
          <cell r="R136">
            <v>10730471696</v>
          </cell>
          <cell r="S136" t="str">
            <v>Plat Prefs Only</v>
          </cell>
          <cell r="T136" t="str">
            <v>Insufficient</v>
          </cell>
          <cell r="U136">
            <v>1</v>
          </cell>
          <cell r="V136">
            <v>2</v>
          </cell>
          <cell r="W136" t="str">
            <v/>
          </cell>
          <cell r="X136">
            <v>3</v>
          </cell>
          <cell r="Y136">
            <v>1</v>
          </cell>
          <cell r="Z136" t="str">
            <v/>
          </cell>
          <cell r="AA136" t="str">
            <v/>
          </cell>
          <cell r="AB136" t="str">
            <v/>
          </cell>
          <cell r="AC136" t="str">
            <v/>
          </cell>
          <cell r="AD136" t="str">
            <v/>
          </cell>
          <cell r="AE136" t="str">
            <v/>
          </cell>
          <cell r="AF136" t="str">
            <v/>
          </cell>
          <cell r="AG136" t="str">
            <v/>
          </cell>
          <cell r="AH136" t="str">
            <v/>
          </cell>
        </row>
        <row r="137">
          <cell r="A137" t="str">
            <v>6D4434897</v>
          </cell>
          <cell r="B137" t="str">
            <v>hoffmawe@us.ibm.com</v>
          </cell>
          <cell r="C137" t="str">
            <v>Wave 2</v>
          </cell>
          <cell r="D137" t="str">
            <v/>
          </cell>
          <cell r="E137" t="str">
            <v>Wesley Hoffman/Indianapolis/IBM@IBMUS</v>
          </cell>
          <cell r="F137" t="str">
            <v>Terry Blasingame/Cincinnati/IBM@IBMUS</v>
          </cell>
          <cell r="G137" t="str">
            <v>Application Developer-Google Cloud Microservices</v>
          </cell>
          <cell r="H137" t="str">
            <v>Google</v>
          </cell>
          <cell r="I137" t="str">
            <v>MultiPlatJRS</v>
          </cell>
          <cell r="J137" t="str">
            <v/>
          </cell>
          <cell r="K137" t="str">
            <v>Google</v>
          </cell>
          <cell r="O137" t="str">
            <v>Google</v>
          </cell>
          <cell r="P137">
            <v>43614</v>
          </cell>
          <cell r="Q137" t="str">
            <v/>
          </cell>
          <cell r="R137" t="str">
            <v>No Response</v>
          </cell>
          <cell r="S137" t="str">
            <v>No Response</v>
          </cell>
          <cell r="T137" t="str">
            <v>None</v>
          </cell>
          <cell r="U137" t="str">
            <v>None</v>
          </cell>
          <cell r="V137" t="str">
            <v>None</v>
          </cell>
          <cell r="W137" t="str">
            <v>None</v>
          </cell>
          <cell r="X137" t="str">
            <v>None</v>
          </cell>
          <cell r="Y137" t="str">
            <v>None</v>
          </cell>
          <cell r="Z137" t="str">
            <v>None</v>
          </cell>
          <cell r="AA137" t="str">
            <v/>
          </cell>
          <cell r="AB137" t="str">
            <v/>
          </cell>
          <cell r="AC137" t="str">
            <v/>
          </cell>
          <cell r="AD137" t="str">
            <v/>
          </cell>
          <cell r="AE137" t="str">
            <v/>
          </cell>
          <cell r="AF137" t="str">
            <v/>
          </cell>
          <cell r="AG137" t="str">
            <v>None</v>
          </cell>
          <cell r="AH137" t="str">
            <v/>
          </cell>
        </row>
        <row r="138">
          <cell r="A138" t="str">
            <v>3D5098897</v>
          </cell>
          <cell r="B138" t="str">
            <v>nfildes@us.ibm.com</v>
          </cell>
          <cell r="C138" t="str">
            <v>Wave 2</v>
          </cell>
          <cell r="D138" t="str">
            <v/>
          </cell>
          <cell r="E138" t="str">
            <v>Neal Fildes/Cincinnati/IBM@IBMUS</v>
          </cell>
          <cell r="F138" t="str">
            <v>Marianne Pittorino/Piscataway/IBM@IBMUS</v>
          </cell>
          <cell r="G138" t="str">
            <v>Application Developer-Google Cloud Microservices</v>
          </cell>
          <cell r="H138" t="str">
            <v>Google</v>
          </cell>
          <cell r="I138" t="str">
            <v>MultiPlatJRS</v>
          </cell>
          <cell r="J138" t="str">
            <v/>
          </cell>
          <cell r="K138" t="str">
            <v>Google</v>
          </cell>
          <cell r="O138" t="str">
            <v>Google</v>
          </cell>
          <cell r="P138">
            <v>43614</v>
          </cell>
          <cell r="Q138" t="str">
            <v/>
          </cell>
          <cell r="R138" t="str">
            <v>No Response</v>
          </cell>
          <cell r="S138" t="str">
            <v>No Response</v>
          </cell>
          <cell r="T138" t="str">
            <v>None</v>
          </cell>
          <cell r="U138" t="str">
            <v>None</v>
          </cell>
          <cell r="V138" t="str">
            <v>None</v>
          </cell>
          <cell r="W138" t="str">
            <v>None</v>
          </cell>
          <cell r="X138" t="str">
            <v>None</v>
          </cell>
          <cell r="Y138" t="str">
            <v>None</v>
          </cell>
          <cell r="Z138" t="str">
            <v>None</v>
          </cell>
          <cell r="AA138" t="str">
            <v/>
          </cell>
          <cell r="AB138" t="str">
            <v/>
          </cell>
          <cell r="AC138" t="str">
            <v/>
          </cell>
          <cell r="AD138" t="str">
            <v/>
          </cell>
          <cell r="AE138" t="str">
            <v/>
          </cell>
          <cell r="AF138" t="str">
            <v/>
          </cell>
          <cell r="AG138" t="str">
            <v>None</v>
          </cell>
          <cell r="AH138" t="str">
            <v/>
          </cell>
        </row>
        <row r="139">
          <cell r="A139" t="str">
            <v>0D5131649</v>
          </cell>
          <cell r="B139" t="str">
            <v>olenav@ca.ibm.com</v>
          </cell>
          <cell r="C139" t="str">
            <v>Wave 2</v>
          </cell>
          <cell r="D139" t="str">
            <v/>
          </cell>
          <cell r="E139" t="str">
            <v>Olena Virovkina/Toronto/IBM@IBMCA</v>
          </cell>
          <cell r="F139" t="str">
            <v>Zoltan Eke/Markham/IBM@IBMCA</v>
          </cell>
          <cell r="G139" t="str">
            <v>Application Consultant-DevOps</v>
          </cell>
          <cell r="H139" t="str">
            <v>Plat Not Avail</v>
          </cell>
          <cell r="I139" t="str">
            <v>NonMultiPlatJRS</v>
          </cell>
          <cell r="J139" t="str">
            <v/>
          </cell>
          <cell r="K139" t="str">
            <v/>
          </cell>
          <cell r="L139" t="str">
            <v>IBM</v>
          </cell>
          <cell r="N139" t="str">
            <v>IBM</v>
          </cell>
          <cell r="O139" t="str">
            <v>IBM</v>
          </cell>
          <cell r="P139">
            <v>43608</v>
          </cell>
          <cell r="Q139" t="str">
            <v>IBM Cloud</v>
          </cell>
          <cell r="R139">
            <v>10737981461</v>
          </cell>
          <cell r="S139" t="str">
            <v>Plat Prefs Only</v>
          </cell>
          <cell r="T139" t="str">
            <v>Insufficient</v>
          </cell>
          <cell r="U139">
            <v>1</v>
          </cell>
          <cell r="V139">
            <v>2</v>
          </cell>
          <cell r="W139">
            <v>3</v>
          </cell>
          <cell r="X139">
            <v>4</v>
          </cell>
          <cell r="Y139">
            <v>5</v>
          </cell>
          <cell r="Z139">
            <v>1</v>
          </cell>
          <cell r="AA139" t="str">
            <v/>
          </cell>
          <cell r="AB139" t="str">
            <v/>
          </cell>
          <cell r="AC139" t="str">
            <v/>
          </cell>
          <cell r="AD139" t="str">
            <v/>
          </cell>
          <cell r="AE139" t="str">
            <v/>
          </cell>
          <cell r="AF139" t="str">
            <v/>
          </cell>
          <cell r="AG139" t="str">
            <v/>
          </cell>
          <cell r="AH139" t="str">
            <v/>
          </cell>
        </row>
        <row r="140">
          <cell r="A140" t="str">
            <v>Person Not In Hub</v>
          </cell>
          <cell r="B140" t="str">
            <v>ajoshi@ca.ibm.com</v>
          </cell>
          <cell r="C140" t="str">
            <v>Wave 2</v>
          </cell>
          <cell r="D140" t="str">
            <v/>
          </cell>
          <cell r="E140" t="str">
            <v>Person Not In Hub</v>
          </cell>
          <cell r="F140" t="str">
            <v>Person Not In Hub</v>
          </cell>
          <cell r="G140" t="str">
            <v>Person Not In Hub</v>
          </cell>
          <cell r="H140" t="str">
            <v>Person Not In Hub</v>
          </cell>
          <cell r="I140" t="str">
            <v>Person Not In Hub</v>
          </cell>
          <cell r="J140" t="str">
            <v/>
          </cell>
          <cell r="K140" t="str">
            <v/>
          </cell>
          <cell r="L140" t="str">
            <v/>
          </cell>
          <cell r="O140" t="str">
            <v>Person Not In Hub</v>
          </cell>
          <cell r="P140" t="str">
            <v/>
          </cell>
          <cell r="Q140" t="str">
            <v/>
          </cell>
          <cell r="R140" t="str">
            <v>No Response</v>
          </cell>
          <cell r="S140" t="str">
            <v>No Response</v>
          </cell>
          <cell r="T140" t="str">
            <v>None</v>
          </cell>
          <cell r="U140" t="str">
            <v>None</v>
          </cell>
          <cell r="V140" t="str">
            <v>None</v>
          </cell>
          <cell r="W140" t="str">
            <v>None</v>
          </cell>
          <cell r="X140" t="str">
            <v>None</v>
          </cell>
          <cell r="Y140" t="str">
            <v>None</v>
          </cell>
          <cell r="Z140" t="str">
            <v>None</v>
          </cell>
          <cell r="AA140" t="str">
            <v/>
          </cell>
          <cell r="AB140" t="str">
            <v/>
          </cell>
          <cell r="AC140" t="str">
            <v/>
          </cell>
          <cell r="AD140" t="str">
            <v/>
          </cell>
          <cell r="AE140" t="str">
            <v/>
          </cell>
          <cell r="AF140" t="str">
            <v/>
          </cell>
          <cell r="AG140" t="str">
            <v>None</v>
          </cell>
          <cell r="AH140" t="str">
            <v/>
          </cell>
        </row>
        <row r="141">
          <cell r="A141" t="str">
            <v>001047649</v>
          </cell>
          <cell r="B141" t="str">
            <v>atsai@ca.ibm.com</v>
          </cell>
          <cell r="C141" t="str">
            <v>Wave 2</v>
          </cell>
          <cell r="D141" t="str">
            <v/>
          </cell>
          <cell r="E141" t="str">
            <v>An-Shyang Tsai/CanWest/IBM@IBMCA</v>
          </cell>
          <cell r="F141" t="str">
            <v>Zoltan Eke/Markham/IBM@IBMCA</v>
          </cell>
          <cell r="G141" t="str">
            <v>Application Architect-Cloud Applications</v>
          </cell>
          <cell r="H141" t="str">
            <v>IBM</v>
          </cell>
          <cell r="I141" t="str">
            <v>MultiPlatJRS</v>
          </cell>
          <cell r="J141" t="str">
            <v>Cloud Application Migration Services</v>
          </cell>
          <cell r="K141" t="str">
            <v/>
          </cell>
          <cell r="N141" t="str">
            <v>IBM</v>
          </cell>
          <cell r="O141" t="str">
            <v>IBM</v>
          </cell>
          <cell r="P141">
            <v>43606</v>
          </cell>
          <cell r="Q141" t="str">
            <v>IBM Cloud</v>
          </cell>
          <cell r="R141">
            <v>10730482692</v>
          </cell>
          <cell r="S141" t="str">
            <v>Valid Response</v>
          </cell>
          <cell r="T141" t="str">
            <v>97%</v>
          </cell>
          <cell r="U141">
            <v>0</v>
          </cell>
          <cell r="V141">
            <v>2</v>
          </cell>
          <cell r="W141">
            <v>5</v>
          </cell>
          <cell r="X141">
            <v>4</v>
          </cell>
          <cell r="Y141">
            <v>3</v>
          </cell>
          <cell r="Z141">
            <v>1</v>
          </cell>
          <cell r="AA141" t="str">
            <v/>
          </cell>
          <cell r="AB141" t="str">
            <v/>
          </cell>
          <cell r="AC141" t="str">
            <v/>
          </cell>
          <cell r="AD141" t="str">
            <v/>
          </cell>
          <cell r="AE141" t="str">
            <v/>
          </cell>
          <cell r="AF141" t="str">
            <v/>
          </cell>
          <cell r="AG141" t="str">
            <v/>
          </cell>
          <cell r="AH141" t="str">
            <v/>
          </cell>
        </row>
        <row r="142">
          <cell r="A142" t="str">
            <v>0D7782649</v>
          </cell>
          <cell r="B142" t="str">
            <v>andre@ca.ibm.com</v>
          </cell>
          <cell r="C142" t="str">
            <v>Wave 2</v>
          </cell>
          <cell r="D142" t="str">
            <v/>
          </cell>
          <cell r="E142" t="str">
            <v>Andre Yang/CanWest/IBM@IBMCA</v>
          </cell>
          <cell r="F142" t="str">
            <v>Zoltan Eke/Markham/IBM@IBMCA</v>
          </cell>
          <cell r="G142" t="str">
            <v>Application Consultant-DevOps</v>
          </cell>
          <cell r="H142" t="str">
            <v>Plat Not Avail</v>
          </cell>
          <cell r="I142" t="str">
            <v>NonMultiPlatJRS</v>
          </cell>
          <cell r="J142" t="str">
            <v/>
          </cell>
          <cell r="K142" t="str">
            <v/>
          </cell>
          <cell r="L142" t="str">
            <v>AWS</v>
          </cell>
          <cell r="N142" t="str">
            <v>AWS</v>
          </cell>
          <cell r="O142" t="str">
            <v>AWS</v>
          </cell>
          <cell r="P142">
            <v>43608</v>
          </cell>
          <cell r="Q142" t="str">
            <v>AWS</v>
          </cell>
          <cell r="R142">
            <v>10745893685</v>
          </cell>
          <cell r="S142" t="str">
            <v>Plat Prefs Only</v>
          </cell>
          <cell r="T142" t="str">
            <v>Insufficient</v>
          </cell>
          <cell r="U142">
            <v>1</v>
          </cell>
          <cell r="V142">
            <v>4</v>
          </cell>
          <cell r="W142">
            <v>3</v>
          </cell>
          <cell r="X142">
            <v>2</v>
          </cell>
          <cell r="Y142">
            <v>1</v>
          </cell>
          <cell r="Z142">
            <v>5</v>
          </cell>
          <cell r="AA142" t="str">
            <v/>
          </cell>
          <cell r="AB142" t="str">
            <v/>
          </cell>
          <cell r="AC142" t="str">
            <v/>
          </cell>
          <cell r="AD142" t="str">
            <v/>
          </cell>
          <cell r="AE142" t="str">
            <v/>
          </cell>
          <cell r="AF142" t="str">
            <v/>
          </cell>
          <cell r="AG142" t="str">
            <v/>
          </cell>
          <cell r="AH142" t="str">
            <v/>
          </cell>
        </row>
        <row r="143">
          <cell r="A143" t="str">
            <v>0G3354649</v>
          </cell>
          <cell r="B143" t="str">
            <v>yiyin.yu@ibm.com</v>
          </cell>
          <cell r="C143" t="str">
            <v>Wave 2</v>
          </cell>
          <cell r="D143" t="str">
            <v/>
          </cell>
          <cell r="E143" t="str">
            <v>Yiyin Yu/Canada/IBM@IBM</v>
          </cell>
          <cell r="F143" t="str">
            <v>Thomas Chang/CanWest/IBM@IBMCA</v>
          </cell>
          <cell r="G143" t="str">
            <v>Application Developer-DevOps</v>
          </cell>
          <cell r="H143" t="str">
            <v>Plat Not Avail</v>
          </cell>
          <cell r="I143" t="str">
            <v>NonMultiPlatJRS</v>
          </cell>
          <cell r="J143" t="str">
            <v/>
          </cell>
          <cell r="K143" t="str">
            <v/>
          </cell>
          <cell r="L143" t="str">
            <v/>
          </cell>
          <cell r="O143" t="str">
            <v>Plat Not Avail</v>
          </cell>
          <cell r="P143" t="str">
            <v/>
          </cell>
          <cell r="Q143" t="str">
            <v/>
          </cell>
          <cell r="R143" t="str">
            <v>No Response</v>
          </cell>
          <cell r="S143" t="str">
            <v>No Response</v>
          </cell>
          <cell r="T143" t="str">
            <v>None</v>
          </cell>
          <cell r="U143" t="str">
            <v>None</v>
          </cell>
          <cell r="V143" t="str">
            <v>None</v>
          </cell>
          <cell r="W143" t="str">
            <v>None</v>
          </cell>
          <cell r="X143" t="str">
            <v>None</v>
          </cell>
          <cell r="Y143" t="str">
            <v>None</v>
          </cell>
          <cell r="Z143" t="str">
            <v>None</v>
          </cell>
          <cell r="AA143" t="str">
            <v/>
          </cell>
          <cell r="AB143" t="str">
            <v/>
          </cell>
          <cell r="AC143" t="str">
            <v/>
          </cell>
          <cell r="AD143" t="str">
            <v/>
          </cell>
          <cell r="AE143" t="str">
            <v/>
          </cell>
          <cell r="AF143" t="str">
            <v/>
          </cell>
          <cell r="AG143" t="str">
            <v>None</v>
          </cell>
          <cell r="AH143" t="str">
            <v/>
          </cell>
        </row>
        <row r="144">
          <cell r="A144" t="str">
            <v>0G3389649</v>
          </cell>
          <cell r="B144" t="str">
            <v>p.patel@ibm.com</v>
          </cell>
          <cell r="C144" t="str">
            <v>Wave 2</v>
          </cell>
          <cell r="D144" t="str">
            <v/>
          </cell>
          <cell r="E144" t="str">
            <v>P Patel/Canada/IBM@IBM</v>
          </cell>
          <cell r="F144" t="str">
            <v>Thomas Chang/CanWest/IBM@IBMCA</v>
          </cell>
          <cell r="G144" t="str">
            <v>Application Architect-Cloud Applications</v>
          </cell>
          <cell r="H144" t="str">
            <v>Not in CAMS</v>
          </cell>
          <cell r="I144" t="str">
            <v>Not in CAMS</v>
          </cell>
          <cell r="J144" t="str">
            <v/>
          </cell>
          <cell r="K144" t="str">
            <v/>
          </cell>
          <cell r="L144" t="str">
            <v>AWS</v>
          </cell>
          <cell r="N144" t="str">
            <v>AWS</v>
          </cell>
          <cell r="O144" t="str">
            <v>AWS</v>
          </cell>
          <cell r="P144">
            <v>43608</v>
          </cell>
          <cell r="Q144" t="str">
            <v>AWS</v>
          </cell>
          <cell r="R144">
            <v>10730502004</v>
          </cell>
          <cell r="S144" t="str">
            <v>Valid Response</v>
          </cell>
          <cell r="T144" t="str">
            <v>94%</v>
          </cell>
          <cell r="U144">
            <v>0</v>
          </cell>
          <cell r="V144">
            <v>3</v>
          </cell>
          <cell r="W144">
            <v>4</v>
          </cell>
          <cell r="X144">
            <v>5</v>
          </cell>
          <cell r="Y144">
            <v>1</v>
          </cell>
          <cell r="Z144">
            <v>2</v>
          </cell>
          <cell r="AA144" t="str">
            <v/>
          </cell>
          <cell r="AB144" t="str">
            <v/>
          </cell>
          <cell r="AC144" t="str">
            <v/>
          </cell>
          <cell r="AD144" t="str">
            <v/>
          </cell>
          <cell r="AE144" t="str">
            <v/>
          </cell>
          <cell r="AF144" t="str">
            <v/>
          </cell>
          <cell r="AG144" t="str">
            <v/>
          </cell>
          <cell r="AH144" t="str">
            <v/>
          </cell>
        </row>
        <row r="145">
          <cell r="A145" t="str">
            <v>0G6751649</v>
          </cell>
          <cell r="B145" t="str">
            <v>maganti.rasmitha@ibm.com</v>
          </cell>
          <cell r="C145" t="str">
            <v>Wave 2</v>
          </cell>
          <cell r="D145" t="str">
            <v/>
          </cell>
          <cell r="E145" t="str">
            <v>Maganti Rasmitha/Canada/IBM@IBM</v>
          </cell>
          <cell r="F145" t="str">
            <v>Thomas Chang/CanWest/IBM@IBMCA</v>
          </cell>
          <cell r="G145" t="str">
            <v>Application Developer-DevOps</v>
          </cell>
          <cell r="H145" t="str">
            <v>Plat Not Avail</v>
          </cell>
          <cell r="I145" t="str">
            <v>NonMultiPlatJRS</v>
          </cell>
          <cell r="J145" t="str">
            <v/>
          </cell>
          <cell r="K145" t="str">
            <v/>
          </cell>
          <cell r="N145" t="str">
            <v>AWS</v>
          </cell>
          <cell r="O145" t="str">
            <v>AWS</v>
          </cell>
          <cell r="P145">
            <v>43606</v>
          </cell>
          <cell r="Q145" t="str">
            <v>AWS</v>
          </cell>
          <cell r="R145">
            <v>10732406383</v>
          </cell>
          <cell r="S145" t="str">
            <v>Plat Certs &amp; Prefs Only</v>
          </cell>
          <cell r="T145" t="str">
            <v>Insufficient</v>
          </cell>
          <cell r="U145">
            <v>1</v>
          </cell>
          <cell r="V145">
            <v>2</v>
          </cell>
          <cell r="W145">
            <v>5</v>
          </cell>
          <cell r="X145">
            <v>4</v>
          </cell>
          <cell r="Y145">
            <v>1</v>
          </cell>
          <cell r="Z145">
            <v>3</v>
          </cell>
          <cell r="AA145" t="str">
            <v/>
          </cell>
          <cell r="AB145" t="str">
            <v/>
          </cell>
          <cell r="AC145" t="str">
            <v/>
          </cell>
          <cell r="AD145" t="str">
            <v>Yes</v>
          </cell>
          <cell r="AE145" t="str">
            <v/>
          </cell>
          <cell r="AF145" t="str">
            <v>Yes</v>
          </cell>
          <cell r="AG145" t="str">
            <v>AWS Associate ArchitectAWS Other – Please specify</v>
          </cell>
          <cell r="AH145" t="str">
            <v/>
          </cell>
        </row>
        <row r="146">
          <cell r="A146" t="str">
            <v>0G1469649</v>
          </cell>
          <cell r="B146" t="str">
            <v>jbageria@ca.ibm.com</v>
          </cell>
          <cell r="C146" t="str">
            <v>Wave 2</v>
          </cell>
          <cell r="D146" t="str">
            <v/>
          </cell>
          <cell r="E146" t="str">
            <v>Jasneet Bageria/Toronto/IBM@IBMCA</v>
          </cell>
          <cell r="F146" t="str">
            <v>Thomas Chang/CanWest/IBM@IBMCA</v>
          </cell>
          <cell r="G146" t="str">
            <v>Application Architect-IBM Cloud Microservices</v>
          </cell>
          <cell r="H146" t="str">
            <v>IBM</v>
          </cell>
          <cell r="I146" t="str">
            <v>MultiPlatJRS</v>
          </cell>
          <cell r="J146" t="str">
            <v/>
          </cell>
          <cell r="K146" t="str">
            <v>IBM</v>
          </cell>
          <cell r="L146" t="str">
            <v/>
          </cell>
          <cell r="M146" t="str">
            <v>IBM</v>
          </cell>
          <cell r="O146" t="str">
            <v>IBM</v>
          </cell>
          <cell r="P146">
            <v>43608</v>
          </cell>
          <cell r="Q146" t="str">
            <v>AWS</v>
          </cell>
          <cell r="R146">
            <v>10747963277</v>
          </cell>
          <cell r="S146" t="str">
            <v>Valid Response</v>
          </cell>
          <cell r="T146" t="str">
            <v>97%</v>
          </cell>
          <cell r="U146">
            <v>0</v>
          </cell>
          <cell r="V146">
            <v>4</v>
          </cell>
          <cell r="W146">
            <v>5</v>
          </cell>
          <cell r="X146">
            <v>2</v>
          </cell>
          <cell r="Y146">
            <v>1</v>
          </cell>
          <cell r="Z146">
            <v>3</v>
          </cell>
          <cell r="AA146" t="str">
            <v/>
          </cell>
          <cell r="AB146" t="str">
            <v/>
          </cell>
          <cell r="AC146" t="str">
            <v/>
          </cell>
          <cell r="AD146" t="str">
            <v/>
          </cell>
          <cell r="AE146" t="str">
            <v>Yes</v>
          </cell>
          <cell r="AF146" t="str">
            <v>Yes</v>
          </cell>
          <cell r="AG146" t="str">
            <v>IBM Cloud – Please specify Badge completion or additional training</v>
          </cell>
          <cell r="AH146" t="str">
            <v/>
          </cell>
        </row>
        <row r="147">
          <cell r="A147" t="str">
            <v>083631649</v>
          </cell>
          <cell r="B147" t="str">
            <v>idjuric@ca.ibm.com</v>
          </cell>
          <cell r="C147" t="str">
            <v>Wave 2</v>
          </cell>
          <cell r="D147" t="str">
            <v/>
          </cell>
          <cell r="E147" t="str">
            <v>Igor Djuric/CanWest/IBM@IBMCA</v>
          </cell>
          <cell r="F147" t="str">
            <v>Thomas Chang/CanWest/IBM@IBMCA</v>
          </cell>
          <cell r="G147" t="str">
            <v>Application Consultant-IBM Cloud Microservices</v>
          </cell>
          <cell r="H147" t="str">
            <v>IBM</v>
          </cell>
          <cell r="I147" t="str">
            <v>MultiPlatJRS</v>
          </cell>
          <cell r="J147" t="str">
            <v/>
          </cell>
          <cell r="L147" t="str">
            <v/>
          </cell>
          <cell r="M147" t="str">
            <v>IBM</v>
          </cell>
          <cell r="O147" t="str">
            <v>IBM</v>
          </cell>
          <cell r="P147">
            <v>43606</v>
          </cell>
          <cell r="Q147" t="str">
            <v>IBM Cloud</v>
          </cell>
          <cell r="R147">
            <v>10738053084</v>
          </cell>
          <cell r="S147" t="str">
            <v>Valid Response</v>
          </cell>
          <cell r="T147" t="str">
            <v>97%</v>
          </cell>
          <cell r="U147">
            <v>0</v>
          </cell>
          <cell r="V147">
            <v>4</v>
          </cell>
          <cell r="W147">
            <v>3</v>
          </cell>
          <cell r="X147">
            <v>2</v>
          </cell>
          <cell r="Y147">
            <v>5</v>
          </cell>
          <cell r="Z147">
            <v>1</v>
          </cell>
          <cell r="AA147" t="str">
            <v/>
          </cell>
          <cell r="AB147" t="str">
            <v/>
          </cell>
          <cell r="AC147" t="str">
            <v/>
          </cell>
          <cell r="AD147" t="str">
            <v/>
          </cell>
          <cell r="AE147" t="str">
            <v>Yes</v>
          </cell>
          <cell r="AF147" t="str">
            <v>Yes</v>
          </cell>
          <cell r="AG147" t="str">
            <v>IBM Cloud – Please specify Badge completion or additional training</v>
          </cell>
          <cell r="AH147" t="str">
            <v/>
          </cell>
        </row>
        <row r="148">
          <cell r="A148" t="str">
            <v>0G5545649</v>
          </cell>
          <cell r="B148" t="str">
            <v>usman.khan@ibm.com</v>
          </cell>
          <cell r="C148" t="str">
            <v>Wave 2</v>
          </cell>
          <cell r="D148" t="str">
            <v/>
          </cell>
          <cell r="E148" t="str">
            <v>Usman Khan/Canada/IBM@IBM</v>
          </cell>
          <cell r="F148" t="str">
            <v>Li L Fang/Markham/IBM@IBMCA</v>
          </cell>
          <cell r="G148" t="str">
            <v>Application Consultant-Azure Cloud Microservices</v>
          </cell>
          <cell r="H148" t="str">
            <v>Azure</v>
          </cell>
          <cell r="I148" t="str">
            <v>MultiPlatJRS</v>
          </cell>
          <cell r="J148" t="str">
            <v/>
          </cell>
          <cell r="K148" t="str">
            <v>Azure</v>
          </cell>
          <cell r="L148" t="str">
            <v/>
          </cell>
          <cell r="N148" t="str">
            <v>Azure</v>
          </cell>
          <cell r="O148" t="str">
            <v>Azure</v>
          </cell>
          <cell r="P148">
            <v>43614</v>
          </cell>
          <cell r="Q148" t="str">
            <v>AWS</v>
          </cell>
          <cell r="R148">
            <v>10746595715</v>
          </cell>
          <cell r="S148" t="str">
            <v>Valid Response</v>
          </cell>
          <cell r="T148" t="str">
            <v>36%</v>
          </cell>
          <cell r="U148">
            <v>0</v>
          </cell>
          <cell r="V148">
            <v>4</v>
          </cell>
          <cell r="W148">
            <v>5</v>
          </cell>
          <cell r="X148">
            <v>2</v>
          </cell>
          <cell r="Y148">
            <v>1</v>
          </cell>
          <cell r="Z148">
            <v>3</v>
          </cell>
          <cell r="AA148" t="str">
            <v/>
          </cell>
          <cell r="AB148" t="str">
            <v/>
          </cell>
          <cell r="AC148" t="str">
            <v/>
          </cell>
          <cell r="AD148" t="str">
            <v/>
          </cell>
          <cell r="AE148" t="str">
            <v/>
          </cell>
          <cell r="AF148" t="str">
            <v/>
          </cell>
          <cell r="AG148" t="str">
            <v/>
          </cell>
          <cell r="AH148" t="str">
            <v/>
          </cell>
        </row>
        <row r="149">
          <cell r="A149" t="str">
            <v>6G1102897</v>
          </cell>
          <cell r="B149" t="str">
            <v>austin.jin@ibm.com</v>
          </cell>
          <cell r="C149" t="str">
            <v>Wave 2</v>
          </cell>
          <cell r="D149" t="str">
            <v/>
          </cell>
          <cell r="E149" t="str">
            <v>Austin Jin/US/IBM@IBM</v>
          </cell>
          <cell r="F149" t="str">
            <v>Michael Fairbank/Arlington/IBM@IBMUS</v>
          </cell>
          <cell r="G149" t="str">
            <v>Application Consultant-IBM Cloud Microservices</v>
          </cell>
          <cell r="H149" t="str">
            <v>IBM</v>
          </cell>
          <cell r="I149" t="str">
            <v>MultiPlatJRS</v>
          </cell>
          <cell r="J149" t="str">
            <v/>
          </cell>
          <cell r="K149" t="str">
            <v/>
          </cell>
          <cell r="L149" t="str">
            <v/>
          </cell>
          <cell r="O149" t="str">
            <v>IBM</v>
          </cell>
          <cell r="P149" t="str">
            <v/>
          </cell>
          <cell r="Q149" t="str">
            <v>AWS</v>
          </cell>
          <cell r="R149">
            <v>10730098408</v>
          </cell>
          <cell r="S149" t="str">
            <v>Plat Prefs Only</v>
          </cell>
          <cell r="T149" t="str">
            <v>Insufficient</v>
          </cell>
          <cell r="U149">
            <v>1</v>
          </cell>
          <cell r="V149">
            <v>5</v>
          </cell>
          <cell r="W149">
            <v>3</v>
          </cell>
          <cell r="X149">
            <v>2</v>
          </cell>
          <cell r="Y149">
            <v>1</v>
          </cell>
          <cell r="Z149">
            <v>4</v>
          </cell>
          <cell r="AA149" t="str">
            <v/>
          </cell>
          <cell r="AB149" t="str">
            <v/>
          </cell>
          <cell r="AC149" t="str">
            <v/>
          </cell>
          <cell r="AD149" t="str">
            <v/>
          </cell>
          <cell r="AE149" t="str">
            <v/>
          </cell>
          <cell r="AF149" t="str">
            <v/>
          </cell>
          <cell r="AG149" t="str">
            <v/>
          </cell>
          <cell r="AH149" t="str">
            <v/>
          </cell>
        </row>
        <row r="150">
          <cell r="A150" t="str">
            <v>9D0326897</v>
          </cell>
          <cell r="B150" t="str">
            <v>john.f.crook@us.ibm.com</v>
          </cell>
          <cell r="C150" t="str">
            <v>Wave 2</v>
          </cell>
          <cell r="D150" t="str">
            <v>Nagendra V Tiwari</v>
          </cell>
          <cell r="E150" t="str">
            <v>John F Crook/Washington/IBM@IBMUS</v>
          </cell>
          <cell r="F150" t="str">
            <v>Nagendra V Tiwari/Mountain View/IBM@IBMUS</v>
          </cell>
          <cell r="G150" t="str">
            <v>Project Manager-Complex Programs.Cloud Application Migration Svcs</v>
          </cell>
          <cell r="H150" t="str">
            <v>Plat Not Avail</v>
          </cell>
          <cell r="I150" t="str">
            <v>NonMultiPlatJRS</v>
          </cell>
          <cell r="J150" t="str">
            <v/>
          </cell>
          <cell r="K150" t="str">
            <v/>
          </cell>
          <cell r="N150" t="str">
            <v>IBM</v>
          </cell>
          <cell r="O150" t="str">
            <v>IBM</v>
          </cell>
          <cell r="P150">
            <v>43606</v>
          </cell>
          <cell r="Q150" t="str">
            <v>IBM Cloud</v>
          </cell>
          <cell r="R150">
            <v>10730193395</v>
          </cell>
          <cell r="S150" t="str">
            <v>Valid Response</v>
          </cell>
          <cell r="T150" t="str">
            <v>36%</v>
          </cell>
          <cell r="U150">
            <v>0</v>
          </cell>
          <cell r="V150">
            <v>2</v>
          </cell>
          <cell r="W150">
            <v>3</v>
          </cell>
          <cell r="X150">
            <v>5</v>
          </cell>
          <cell r="Y150">
            <v>4</v>
          </cell>
          <cell r="Z150">
            <v>1</v>
          </cell>
          <cell r="AA150" t="str">
            <v/>
          </cell>
          <cell r="AB150" t="str">
            <v/>
          </cell>
          <cell r="AC150" t="str">
            <v/>
          </cell>
          <cell r="AD150" t="str">
            <v/>
          </cell>
          <cell r="AE150" t="str">
            <v/>
          </cell>
          <cell r="AF150" t="str">
            <v/>
          </cell>
          <cell r="AG150" t="str">
            <v/>
          </cell>
          <cell r="AH150" t="str">
            <v/>
          </cell>
        </row>
        <row r="151">
          <cell r="A151" t="str">
            <v>1J8628897</v>
          </cell>
          <cell r="B151" t="str">
            <v>thomas.cooley@ibm.com</v>
          </cell>
          <cell r="C151" t="str">
            <v>Wave 2</v>
          </cell>
          <cell r="D151" t="str">
            <v/>
          </cell>
          <cell r="E151" t="str">
            <v>Thomas Cooley/US/IBM@IBM</v>
          </cell>
          <cell r="F151" t="str">
            <v>Alex Trinh/Houston/IBM@IBMUS</v>
          </cell>
          <cell r="G151" t="str">
            <v>Integration Architect-Hybrid Integration</v>
          </cell>
          <cell r="H151" t="str">
            <v>Plat Not Avail</v>
          </cell>
          <cell r="I151" t="str">
            <v>NonMultiPlatJRS</v>
          </cell>
          <cell r="J151" t="str">
            <v/>
          </cell>
          <cell r="K151" t="str">
            <v/>
          </cell>
          <cell r="L151" t="str">
            <v>IBM</v>
          </cell>
          <cell r="M151" t="str">
            <v>IBM</v>
          </cell>
          <cell r="O151" t="str">
            <v>IBM</v>
          </cell>
          <cell r="P151">
            <v>43608</v>
          </cell>
          <cell r="Q151" t="str">
            <v>Azure</v>
          </cell>
          <cell r="R151">
            <v>10730154970</v>
          </cell>
          <cell r="S151" t="str">
            <v>Valid Response</v>
          </cell>
          <cell r="T151" t="str">
            <v>86%</v>
          </cell>
          <cell r="U151">
            <v>0</v>
          </cell>
          <cell r="V151">
            <v>3</v>
          </cell>
          <cell r="W151">
            <v>5</v>
          </cell>
          <cell r="X151">
            <v>1</v>
          </cell>
          <cell r="Y151">
            <v>2</v>
          </cell>
          <cell r="Z151">
            <v>4</v>
          </cell>
          <cell r="AA151" t="str">
            <v/>
          </cell>
          <cell r="AB151" t="str">
            <v/>
          </cell>
          <cell r="AC151" t="str">
            <v/>
          </cell>
          <cell r="AD151" t="str">
            <v/>
          </cell>
          <cell r="AE151" t="str">
            <v/>
          </cell>
          <cell r="AF151" t="str">
            <v/>
          </cell>
          <cell r="AG151" t="str">
            <v/>
          </cell>
          <cell r="AH151" t="str">
            <v/>
          </cell>
        </row>
        <row r="152">
          <cell r="A152" t="str">
            <v>783659897</v>
          </cell>
          <cell r="B152" t="str">
            <v>sgopu@us.ibm.com</v>
          </cell>
          <cell r="C152" t="str">
            <v>Wave 2</v>
          </cell>
          <cell r="D152" t="str">
            <v/>
          </cell>
          <cell r="E152" t="str">
            <v>Sreenaresh B Gopu/Olympia/IBM@IBMUS</v>
          </cell>
          <cell r="F152" t="str">
            <v>Paul D Anderson/Beaverton/IBM@IBMUS</v>
          </cell>
          <cell r="G152" t="str">
            <v>Solution Architect-Hybrid Solution</v>
          </cell>
          <cell r="H152" t="str">
            <v>IBM</v>
          </cell>
          <cell r="I152" t="str">
            <v>MultiPlatJRS</v>
          </cell>
          <cell r="J152" t="str">
            <v>Cloud Application Migration Services</v>
          </cell>
          <cell r="K152" t="str">
            <v/>
          </cell>
          <cell r="L152" t="str">
            <v>IBM</v>
          </cell>
          <cell r="N152" t="str">
            <v>IBM</v>
          </cell>
          <cell r="O152" t="str">
            <v>IBM</v>
          </cell>
          <cell r="P152">
            <v>43608</v>
          </cell>
          <cell r="Q152" t="str">
            <v>IBM Cloud</v>
          </cell>
          <cell r="R152">
            <v>10746161129</v>
          </cell>
          <cell r="S152" t="str">
            <v>Valid Response</v>
          </cell>
          <cell r="T152" t="str">
            <v>42%</v>
          </cell>
          <cell r="U152">
            <v>0</v>
          </cell>
          <cell r="V152" t="str">
            <v/>
          </cell>
          <cell r="W152" t="str">
            <v/>
          </cell>
          <cell r="X152">
            <v>3</v>
          </cell>
          <cell r="Y152">
            <v>2</v>
          </cell>
          <cell r="Z152">
            <v>1</v>
          </cell>
          <cell r="AA152" t="str">
            <v/>
          </cell>
          <cell r="AB152" t="str">
            <v/>
          </cell>
          <cell r="AC152" t="str">
            <v/>
          </cell>
          <cell r="AD152" t="str">
            <v/>
          </cell>
          <cell r="AE152" t="str">
            <v/>
          </cell>
          <cell r="AF152" t="str">
            <v/>
          </cell>
          <cell r="AG152" t="str">
            <v/>
          </cell>
          <cell r="AH152" t="str">
            <v/>
          </cell>
        </row>
        <row r="153">
          <cell r="A153" t="str">
            <v>740253897</v>
          </cell>
          <cell r="B153" t="str">
            <v>mpenick@us.ibm.com</v>
          </cell>
          <cell r="C153" t="str">
            <v>Wave 2</v>
          </cell>
          <cell r="D153" t="str">
            <v/>
          </cell>
          <cell r="E153" t="str">
            <v>Mark Penick/Olympia/IBM@IBMUS</v>
          </cell>
          <cell r="F153" t="str">
            <v>Paul D Anderson/Beaverton/IBM@IBMUS</v>
          </cell>
          <cell r="G153" t="str">
            <v>Application Architect-IBM Cloud Microservices</v>
          </cell>
          <cell r="H153" t="str">
            <v>IBM</v>
          </cell>
          <cell r="I153" t="str">
            <v>MultiPlatJRS</v>
          </cell>
          <cell r="J153" t="str">
            <v/>
          </cell>
          <cell r="K153" t="str">
            <v>IBM</v>
          </cell>
          <cell r="L153" t="str">
            <v/>
          </cell>
          <cell r="O153" t="str">
            <v>IBM</v>
          </cell>
          <cell r="P153">
            <v>43609</v>
          </cell>
          <cell r="Q153" t="str">
            <v/>
          </cell>
          <cell r="R153" t="str">
            <v>No Response</v>
          </cell>
          <cell r="S153" t="str">
            <v>No Response</v>
          </cell>
          <cell r="T153" t="str">
            <v>None</v>
          </cell>
          <cell r="U153" t="str">
            <v>None</v>
          </cell>
          <cell r="V153" t="str">
            <v>None</v>
          </cell>
          <cell r="W153" t="str">
            <v>None</v>
          </cell>
          <cell r="X153" t="str">
            <v>None</v>
          </cell>
          <cell r="Y153" t="str">
            <v>None</v>
          </cell>
          <cell r="Z153" t="str">
            <v>None</v>
          </cell>
          <cell r="AA153" t="str">
            <v/>
          </cell>
          <cell r="AB153" t="str">
            <v/>
          </cell>
          <cell r="AC153" t="str">
            <v/>
          </cell>
          <cell r="AD153" t="str">
            <v/>
          </cell>
          <cell r="AE153" t="str">
            <v/>
          </cell>
          <cell r="AF153" t="str">
            <v/>
          </cell>
          <cell r="AG153" t="str">
            <v>None</v>
          </cell>
          <cell r="AH153" t="str">
            <v/>
          </cell>
        </row>
        <row r="154">
          <cell r="A154" t="str">
            <v>882217897</v>
          </cell>
          <cell r="B154" t="str">
            <v>fdawson@us.ibm.com</v>
          </cell>
          <cell r="C154" t="str">
            <v>Wave 2</v>
          </cell>
          <cell r="D154" t="str">
            <v/>
          </cell>
          <cell r="E154" t="str">
            <v>Frances Dawson/Olympia/IBM@IBMUS</v>
          </cell>
          <cell r="F154" t="str">
            <v>Paul D Anderson/Beaverton/IBM@IBMUS</v>
          </cell>
          <cell r="G154" t="str">
            <v>Application Architect-IBM Cloud Microservices</v>
          </cell>
          <cell r="H154" t="str">
            <v>IBM</v>
          </cell>
          <cell r="I154" t="str">
            <v>MultiPlatJRS</v>
          </cell>
          <cell r="J154" t="str">
            <v/>
          </cell>
          <cell r="K154" t="str">
            <v>IBM</v>
          </cell>
          <cell r="L154" t="str">
            <v/>
          </cell>
          <cell r="O154" t="str">
            <v>IBM</v>
          </cell>
          <cell r="P154">
            <v>43609</v>
          </cell>
          <cell r="Q154" t="str">
            <v/>
          </cell>
          <cell r="R154" t="str">
            <v>No Response</v>
          </cell>
          <cell r="S154" t="str">
            <v>No Response</v>
          </cell>
          <cell r="T154" t="str">
            <v>None</v>
          </cell>
          <cell r="U154" t="str">
            <v>None</v>
          </cell>
          <cell r="V154" t="str">
            <v>None</v>
          </cell>
          <cell r="W154" t="str">
            <v>None</v>
          </cell>
          <cell r="X154" t="str">
            <v>None</v>
          </cell>
          <cell r="Y154" t="str">
            <v>None</v>
          </cell>
          <cell r="Z154" t="str">
            <v>None</v>
          </cell>
          <cell r="AA154" t="str">
            <v/>
          </cell>
          <cell r="AB154" t="str">
            <v/>
          </cell>
          <cell r="AC154" t="str">
            <v/>
          </cell>
          <cell r="AD154" t="str">
            <v/>
          </cell>
          <cell r="AE154" t="str">
            <v/>
          </cell>
          <cell r="AF154" t="str">
            <v/>
          </cell>
          <cell r="AG154" t="str">
            <v>None</v>
          </cell>
          <cell r="AH154" t="str">
            <v/>
          </cell>
        </row>
        <row r="155">
          <cell r="A155" t="str">
            <v>8A6369897</v>
          </cell>
          <cell r="B155" t="str">
            <v>alexander.amaral@us.ibm.com</v>
          </cell>
          <cell r="C155" t="str">
            <v>Wave 2</v>
          </cell>
          <cell r="D155" t="str">
            <v/>
          </cell>
          <cell r="E155" t="str">
            <v>Alexander Mendes Do Amaral/Olympia/IBM@IBMUS</v>
          </cell>
          <cell r="F155" t="str">
            <v>Paul D Anderson/Beaverton/IBM@IBMUS</v>
          </cell>
          <cell r="G155" t="str">
            <v>Solution Architect-Hybrid Solution</v>
          </cell>
          <cell r="H155" t="str">
            <v>Plat Not Avail</v>
          </cell>
          <cell r="I155" t="str">
            <v>NonMultiPlatJRS</v>
          </cell>
          <cell r="J155" t="str">
            <v/>
          </cell>
          <cell r="K155" t="str">
            <v/>
          </cell>
          <cell r="L155" t="str">
            <v>Red Hat</v>
          </cell>
          <cell r="O155" t="str">
            <v>Plat Not Avail</v>
          </cell>
          <cell r="P155" t="str">
            <v/>
          </cell>
          <cell r="Q155" t="str">
            <v/>
          </cell>
          <cell r="R155" t="str">
            <v>No Response</v>
          </cell>
          <cell r="S155" t="str">
            <v>No Response</v>
          </cell>
          <cell r="T155" t="str">
            <v>None</v>
          </cell>
          <cell r="U155" t="str">
            <v>None</v>
          </cell>
          <cell r="V155" t="str">
            <v>None</v>
          </cell>
          <cell r="W155" t="str">
            <v>None</v>
          </cell>
          <cell r="X155" t="str">
            <v>None</v>
          </cell>
          <cell r="Y155" t="str">
            <v>None</v>
          </cell>
          <cell r="Z155" t="str">
            <v>None</v>
          </cell>
          <cell r="AA155" t="str">
            <v/>
          </cell>
          <cell r="AB155" t="str">
            <v/>
          </cell>
          <cell r="AC155" t="str">
            <v/>
          </cell>
          <cell r="AD155" t="str">
            <v/>
          </cell>
          <cell r="AE155" t="str">
            <v/>
          </cell>
          <cell r="AF155" t="str">
            <v/>
          </cell>
          <cell r="AG155" t="str">
            <v>None</v>
          </cell>
          <cell r="AH155" t="str">
            <v/>
          </cell>
        </row>
        <row r="156">
          <cell r="A156" t="str">
            <v>647779897</v>
          </cell>
          <cell r="B156" t="str">
            <v>arevans@us.ibm.com</v>
          </cell>
          <cell r="C156" t="str">
            <v>Wave 2</v>
          </cell>
          <cell r="D156" t="str">
            <v/>
          </cell>
          <cell r="E156" t="str">
            <v>Alan Evans/Olympia/IBM@IBMUS</v>
          </cell>
          <cell r="F156" t="str">
            <v>Paul D Anderson/Beaverton/IBM@IBMUS</v>
          </cell>
          <cell r="G156" t="str">
            <v>Application Architect-IBM Cloud Microservices</v>
          </cell>
          <cell r="H156" t="str">
            <v>IBM</v>
          </cell>
          <cell r="I156" t="str">
            <v>MultiPlatJRS</v>
          </cell>
          <cell r="J156" t="str">
            <v/>
          </cell>
          <cell r="K156" t="str">
            <v>IBM</v>
          </cell>
          <cell r="L156" t="str">
            <v/>
          </cell>
          <cell r="O156" t="str">
            <v>IBM</v>
          </cell>
          <cell r="P156">
            <v>43609</v>
          </cell>
          <cell r="Q156" t="str">
            <v/>
          </cell>
          <cell r="R156" t="str">
            <v>No Response</v>
          </cell>
          <cell r="S156" t="str">
            <v>No Response</v>
          </cell>
          <cell r="T156" t="str">
            <v>None</v>
          </cell>
          <cell r="U156" t="str">
            <v>None</v>
          </cell>
          <cell r="V156" t="str">
            <v>None</v>
          </cell>
          <cell r="W156" t="str">
            <v>None</v>
          </cell>
          <cell r="X156" t="str">
            <v>None</v>
          </cell>
          <cell r="Y156" t="str">
            <v>None</v>
          </cell>
          <cell r="Z156" t="str">
            <v>None</v>
          </cell>
          <cell r="AA156" t="str">
            <v/>
          </cell>
          <cell r="AB156" t="str">
            <v/>
          </cell>
          <cell r="AC156" t="str">
            <v/>
          </cell>
          <cell r="AD156" t="str">
            <v/>
          </cell>
          <cell r="AE156" t="str">
            <v/>
          </cell>
          <cell r="AF156" t="str">
            <v/>
          </cell>
          <cell r="AG156" t="str">
            <v>None</v>
          </cell>
          <cell r="AH156" t="str">
            <v/>
          </cell>
        </row>
        <row r="157">
          <cell r="A157" t="str">
            <v>3J1745897</v>
          </cell>
          <cell r="B157" t="str">
            <v>marcus.mayo@ibm.com</v>
          </cell>
          <cell r="C157" t="str">
            <v>Wave 2</v>
          </cell>
          <cell r="D157" t="str">
            <v>John F Crook</v>
          </cell>
          <cell r="E157" t="str">
            <v>Marcus Mayo/US/IBM@IBM</v>
          </cell>
          <cell r="F157" t="str">
            <v>John F Crook/Washington/IBM@IBMUS</v>
          </cell>
          <cell r="G157" t="str">
            <v>Application Consultant-DevOps</v>
          </cell>
          <cell r="H157" t="str">
            <v>Plat Not Avail</v>
          </cell>
          <cell r="I157" t="str">
            <v>NonMultiPlatJRS</v>
          </cell>
          <cell r="J157" t="str">
            <v/>
          </cell>
          <cell r="K157" t="str">
            <v/>
          </cell>
          <cell r="N157" t="str">
            <v>AWS</v>
          </cell>
          <cell r="O157" t="str">
            <v>AWS</v>
          </cell>
          <cell r="P157">
            <v>43606</v>
          </cell>
          <cell r="Q157" t="str">
            <v>AWS</v>
          </cell>
          <cell r="R157">
            <v>10730190414</v>
          </cell>
          <cell r="S157" t="str">
            <v>Valid Response</v>
          </cell>
          <cell r="T157" t="str">
            <v>92%</v>
          </cell>
          <cell r="U157">
            <v>0</v>
          </cell>
          <cell r="V157">
            <v>4</v>
          </cell>
          <cell r="W157">
            <v>3</v>
          </cell>
          <cell r="X157">
            <v>2</v>
          </cell>
          <cell r="Y157">
            <v>1</v>
          </cell>
          <cell r="Z157">
            <v>5</v>
          </cell>
          <cell r="AA157" t="str">
            <v/>
          </cell>
          <cell r="AB157" t="str">
            <v/>
          </cell>
          <cell r="AC157" t="str">
            <v/>
          </cell>
          <cell r="AD157" t="str">
            <v>Yes</v>
          </cell>
          <cell r="AE157" t="str">
            <v/>
          </cell>
          <cell r="AF157" t="str">
            <v>Yes</v>
          </cell>
          <cell r="AG157" t="str">
            <v>AWS Other – Please specify</v>
          </cell>
          <cell r="AH157" t="str">
            <v/>
          </cell>
        </row>
        <row r="158">
          <cell r="A158" t="str">
            <v>3J0035897</v>
          </cell>
          <cell r="B158" t="str">
            <v>doug.carter@ibm.com</v>
          </cell>
          <cell r="C158" t="str">
            <v>Wave 2</v>
          </cell>
          <cell r="D158" t="str">
            <v/>
          </cell>
          <cell r="E158" t="str">
            <v>Doug Carter/US/IBM@IBM</v>
          </cell>
          <cell r="F158" t="str">
            <v>John F Crook/Washington/IBM@IBMUS</v>
          </cell>
          <cell r="G158" t="str">
            <v>Application Consultant-DevOps</v>
          </cell>
          <cell r="H158" t="str">
            <v>Not in CAMS</v>
          </cell>
          <cell r="I158" t="str">
            <v>Not in CAMS</v>
          </cell>
          <cell r="J158" t="str">
            <v/>
          </cell>
          <cell r="K158" t="str">
            <v/>
          </cell>
          <cell r="L158" t="str">
            <v/>
          </cell>
          <cell r="O158" t="str">
            <v>Not in CAMS</v>
          </cell>
          <cell r="P158" t="str">
            <v/>
          </cell>
          <cell r="Q158" t="str">
            <v/>
          </cell>
          <cell r="R158" t="str">
            <v>No Response</v>
          </cell>
          <cell r="S158" t="str">
            <v>No Response</v>
          </cell>
          <cell r="T158" t="str">
            <v>None</v>
          </cell>
          <cell r="U158" t="str">
            <v>None</v>
          </cell>
          <cell r="V158" t="str">
            <v>None</v>
          </cell>
          <cell r="W158" t="str">
            <v>None</v>
          </cell>
          <cell r="X158" t="str">
            <v>None</v>
          </cell>
          <cell r="Y158" t="str">
            <v>None</v>
          </cell>
          <cell r="Z158" t="str">
            <v>None</v>
          </cell>
          <cell r="AA158" t="str">
            <v/>
          </cell>
          <cell r="AB158" t="str">
            <v/>
          </cell>
          <cell r="AC158" t="str">
            <v/>
          </cell>
          <cell r="AD158" t="str">
            <v/>
          </cell>
          <cell r="AE158" t="str">
            <v/>
          </cell>
          <cell r="AF158" t="str">
            <v/>
          </cell>
          <cell r="AG158" t="str">
            <v>None</v>
          </cell>
          <cell r="AH158" t="str">
            <v/>
          </cell>
        </row>
        <row r="159">
          <cell r="A159" t="str">
            <v>3J1673897</v>
          </cell>
          <cell r="B159" t="str">
            <v>altony.rice@ibm.com</v>
          </cell>
          <cell r="C159" t="str">
            <v>Wave 2</v>
          </cell>
          <cell r="D159" t="str">
            <v>John F Crook</v>
          </cell>
          <cell r="E159" t="str">
            <v>Altony Rice/US/IBM@IBM</v>
          </cell>
          <cell r="F159" t="str">
            <v>John F Crook/Washington/IBM@IBMUS</v>
          </cell>
          <cell r="G159" t="str">
            <v>Application Consultant-DevOps</v>
          </cell>
          <cell r="H159" t="str">
            <v>Plat Not Avail</v>
          </cell>
          <cell r="I159" t="str">
            <v>NonMultiPlatJRS</v>
          </cell>
          <cell r="J159" t="str">
            <v/>
          </cell>
          <cell r="K159" t="str">
            <v/>
          </cell>
          <cell r="L159" t="str">
            <v>AWS</v>
          </cell>
          <cell r="N159" t="str">
            <v>AWS</v>
          </cell>
          <cell r="O159" t="str">
            <v>AWS</v>
          </cell>
          <cell r="P159">
            <v>43608</v>
          </cell>
          <cell r="Q159" t="str">
            <v>AWS</v>
          </cell>
          <cell r="R159">
            <v>10730496196</v>
          </cell>
          <cell r="S159" t="str">
            <v>Valid Response</v>
          </cell>
          <cell r="T159" t="str">
            <v>69%</v>
          </cell>
          <cell r="U159">
            <v>0</v>
          </cell>
          <cell r="V159">
            <v>4</v>
          </cell>
          <cell r="W159">
            <v>5</v>
          </cell>
          <cell r="X159">
            <v>2</v>
          </cell>
          <cell r="Y159">
            <v>1</v>
          </cell>
          <cell r="Z159">
            <v>3</v>
          </cell>
          <cell r="AA159" t="str">
            <v/>
          </cell>
          <cell r="AB159" t="str">
            <v/>
          </cell>
          <cell r="AC159" t="str">
            <v/>
          </cell>
          <cell r="AD159" t="str">
            <v/>
          </cell>
          <cell r="AE159" t="str">
            <v/>
          </cell>
          <cell r="AF159" t="str">
            <v/>
          </cell>
          <cell r="AG159" t="str">
            <v/>
          </cell>
          <cell r="AH159" t="str">
            <v/>
          </cell>
        </row>
        <row r="160">
          <cell r="A160" t="str">
            <v>7D9825897</v>
          </cell>
          <cell r="B160" t="str">
            <v>robinree@us.ibm.com</v>
          </cell>
          <cell r="C160" t="str">
            <v>Wave 2</v>
          </cell>
          <cell r="D160" t="str">
            <v/>
          </cell>
          <cell r="E160" t="str">
            <v>Robin Reed/Denver/IBM@IBMUS</v>
          </cell>
          <cell r="F160" t="str">
            <v>Victoria True/Fairfax/IBM@IBMUS</v>
          </cell>
          <cell r="G160" t="str">
            <v>Application Consultant-Legacy Modernization AWS</v>
          </cell>
          <cell r="H160" t="str">
            <v>AWS</v>
          </cell>
          <cell r="I160" t="str">
            <v>MultiPlatJRS</v>
          </cell>
          <cell r="J160" t="str">
            <v/>
          </cell>
          <cell r="L160" t="str">
            <v/>
          </cell>
          <cell r="M160" t="str">
            <v>AWS</v>
          </cell>
          <cell r="O160" t="str">
            <v>AWS</v>
          </cell>
          <cell r="P160">
            <v>43606</v>
          </cell>
          <cell r="Q160" t="str">
            <v>AWS</v>
          </cell>
          <cell r="R160">
            <v>10737897150</v>
          </cell>
          <cell r="S160" t="str">
            <v>Valid Response</v>
          </cell>
          <cell r="T160" t="str">
            <v>36%</v>
          </cell>
          <cell r="U160">
            <v>0</v>
          </cell>
          <cell r="V160">
            <v>3</v>
          </cell>
          <cell r="W160">
            <v>5</v>
          </cell>
          <cell r="X160">
            <v>2</v>
          </cell>
          <cell r="Y160">
            <v>1</v>
          </cell>
          <cell r="Z160">
            <v>4</v>
          </cell>
          <cell r="AA160" t="str">
            <v/>
          </cell>
          <cell r="AB160" t="str">
            <v/>
          </cell>
          <cell r="AC160" t="str">
            <v/>
          </cell>
          <cell r="AD160" t="str">
            <v>Yes</v>
          </cell>
          <cell r="AE160" t="str">
            <v/>
          </cell>
          <cell r="AF160" t="str">
            <v>Yes</v>
          </cell>
          <cell r="AG160" t="str">
            <v>AWS Cloud Practitioner</v>
          </cell>
          <cell r="AH160" t="str">
            <v/>
          </cell>
        </row>
        <row r="161">
          <cell r="A161" t="str">
            <v>3A1678897</v>
          </cell>
          <cell r="B161" t="str">
            <v>rhargens@us.ibm.com</v>
          </cell>
          <cell r="C161" t="str">
            <v>Wave 2</v>
          </cell>
          <cell r="D161" t="str">
            <v/>
          </cell>
          <cell r="E161" t="str">
            <v>Randall L Hargens/Portland/IBM@IBMUS</v>
          </cell>
          <cell r="F161" t="str">
            <v>Victoria True/Fairfax/IBM@IBMUS</v>
          </cell>
          <cell r="G161" t="str">
            <v>Application Consultant-Legacy Modernization Red Hat</v>
          </cell>
          <cell r="H161" t="str">
            <v>Red Hat</v>
          </cell>
          <cell r="I161" t="str">
            <v>MultiPlatJRS</v>
          </cell>
          <cell r="J161" t="str">
            <v/>
          </cell>
          <cell r="K161" t="str">
            <v>Red Hat</v>
          </cell>
          <cell r="N161" t="str">
            <v>IBM</v>
          </cell>
          <cell r="O161" t="str">
            <v>IBM</v>
          </cell>
          <cell r="P161">
            <v>43614</v>
          </cell>
          <cell r="Q161" t="str">
            <v>AWS</v>
          </cell>
          <cell r="R161">
            <v>10729939652</v>
          </cell>
          <cell r="S161" t="str">
            <v>Valid Response</v>
          </cell>
          <cell r="T161" t="str">
            <v>39%</v>
          </cell>
          <cell r="U161">
            <v>0</v>
          </cell>
          <cell r="V161">
            <v>3</v>
          </cell>
          <cell r="W161">
            <v>5</v>
          </cell>
          <cell r="X161">
            <v>4</v>
          </cell>
          <cell r="Y161">
            <v>1</v>
          </cell>
          <cell r="Z161">
            <v>2</v>
          </cell>
          <cell r="AA161" t="str">
            <v/>
          </cell>
          <cell r="AB161" t="str">
            <v/>
          </cell>
          <cell r="AC161" t="str">
            <v/>
          </cell>
          <cell r="AD161" t="str">
            <v/>
          </cell>
          <cell r="AE161" t="str">
            <v/>
          </cell>
          <cell r="AF161" t="str">
            <v/>
          </cell>
          <cell r="AG161" t="str">
            <v/>
          </cell>
          <cell r="AH161" t="str">
            <v/>
          </cell>
        </row>
        <row r="162">
          <cell r="A162" t="str">
            <v>1J8851897</v>
          </cell>
          <cell r="B162" t="str">
            <v>nick.landolfi@ibm.com</v>
          </cell>
          <cell r="C162" t="str">
            <v>Wave 2</v>
          </cell>
          <cell r="D162" t="str">
            <v/>
          </cell>
          <cell r="E162" t="str">
            <v>Nick Landolfi/US/IBM@IBM</v>
          </cell>
          <cell r="F162" t="str">
            <v>Victoria True/Fairfax/IBM@IBMUS</v>
          </cell>
          <cell r="G162" t="str">
            <v>Application Consultant-Legacy Modernization Red Hat</v>
          </cell>
          <cell r="H162" t="str">
            <v>Red Hat</v>
          </cell>
          <cell r="I162" t="str">
            <v>MultiPlatJRS</v>
          </cell>
          <cell r="J162" t="str">
            <v/>
          </cell>
          <cell r="K162" t="str">
            <v>Red Hat</v>
          </cell>
          <cell r="N162" t="str">
            <v>Red Hat</v>
          </cell>
          <cell r="O162" t="str">
            <v>Red Hat</v>
          </cell>
          <cell r="P162">
            <v>43614</v>
          </cell>
          <cell r="Q162" t="str">
            <v>Red Hat</v>
          </cell>
          <cell r="R162">
            <v>10742064263</v>
          </cell>
          <cell r="S162" t="str">
            <v>Valid Response</v>
          </cell>
          <cell r="T162" t="str">
            <v>69%</v>
          </cell>
          <cell r="U162">
            <v>0</v>
          </cell>
          <cell r="V162">
            <v>1</v>
          </cell>
          <cell r="W162">
            <v>5</v>
          </cell>
          <cell r="X162">
            <v>4</v>
          </cell>
          <cell r="Y162">
            <v>3</v>
          </cell>
          <cell r="Z162">
            <v>2</v>
          </cell>
          <cell r="AA162" t="str">
            <v/>
          </cell>
          <cell r="AB162" t="str">
            <v/>
          </cell>
          <cell r="AC162" t="str">
            <v/>
          </cell>
          <cell r="AD162" t="str">
            <v/>
          </cell>
          <cell r="AE162" t="str">
            <v/>
          </cell>
          <cell r="AF162" t="str">
            <v/>
          </cell>
          <cell r="AG162" t="str">
            <v/>
          </cell>
          <cell r="AH162" t="str">
            <v/>
          </cell>
        </row>
        <row r="163">
          <cell r="A163" t="str">
            <v>4G3686897</v>
          </cell>
          <cell r="B163" t="str">
            <v>mitchmc@us.ibm.com</v>
          </cell>
          <cell r="C163" t="str">
            <v>Wave 2</v>
          </cell>
          <cell r="D163" t="str">
            <v/>
          </cell>
          <cell r="E163" t="str">
            <v>Mitch McCluhan/Austin/IBM@IBMUS</v>
          </cell>
          <cell r="F163" t="str">
            <v>Victoria True/Fairfax/IBM@IBMUS</v>
          </cell>
          <cell r="G163" t="str">
            <v>Application Consultant-Legacy Modernization AWS</v>
          </cell>
          <cell r="H163" t="str">
            <v>AWS</v>
          </cell>
          <cell r="I163" t="str">
            <v>MultiPlatJRS</v>
          </cell>
          <cell r="J163" t="str">
            <v/>
          </cell>
          <cell r="L163" t="str">
            <v/>
          </cell>
          <cell r="M163" t="str">
            <v>AWS</v>
          </cell>
          <cell r="O163" t="str">
            <v>AWS</v>
          </cell>
          <cell r="P163">
            <v>43606</v>
          </cell>
          <cell r="Q163" t="str">
            <v>IBM Cloud</v>
          </cell>
          <cell r="R163">
            <v>10730173225</v>
          </cell>
          <cell r="S163" t="str">
            <v>Valid Response</v>
          </cell>
          <cell r="T163" t="str">
            <v>42%</v>
          </cell>
          <cell r="U163">
            <v>0</v>
          </cell>
          <cell r="V163">
            <v>5</v>
          </cell>
          <cell r="W163">
            <v>4</v>
          </cell>
          <cell r="X163">
            <v>3</v>
          </cell>
          <cell r="Y163">
            <v>2</v>
          </cell>
          <cell r="Z163">
            <v>1</v>
          </cell>
          <cell r="AA163" t="str">
            <v/>
          </cell>
          <cell r="AB163" t="str">
            <v/>
          </cell>
          <cell r="AC163" t="str">
            <v/>
          </cell>
          <cell r="AD163" t="str">
            <v>Yes</v>
          </cell>
          <cell r="AE163" t="str">
            <v>Yes</v>
          </cell>
          <cell r="AF163" t="str">
            <v>Yes</v>
          </cell>
          <cell r="AG163" t="str">
            <v>AWS Cloud PractitionerIBM Cloud – Please specify Badge completion or additional training</v>
          </cell>
          <cell r="AH163" t="str">
            <v/>
          </cell>
        </row>
        <row r="164">
          <cell r="A164" t="str">
            <v>2J0037897</v>
          </cell>
          <cell r="B164" t="str">
            <v>jeffrey.koenig@ibm.com</v>
          </cell>
          <cell r="C164" t="str">
            <v>Wave 2</v>
          </cell>
          <cell r="D164" t="str">
            <v/>
          </cell>
          <cell r="E164" t="str">
            <v>Jeffrey Koenig/US/IBM@IBM</v>
          </cell>
          <cell r="F164" t="str">
            <v>Victoria True/Fairfax/IBM@IBMUS</v>
          </cell>
          <cell r="G164" t="str">
            <v>Application Consultant-Legacy Modernization AWS</v>
          </cell>
          <cell r="H164" t="str">
            <v>AWS</v>
          </cell>
          <cell r="I164" t="str">
            <v>MultiPlatJRS</v>
          </cell>
          <cell r="J164" t="str">
            <v/>
          </cell>
          <cell r="K164" t="str">
            <v>AWS</v>
          </cell>
          <cell r="N164" t="str">
            <v>AWS</v>
          </cell>
          <cell r="O164" t="str">
            <v>AWS</v>
          </cell>
          <cell r="P164">
            <v>43614</v>
          </cell>
          <cell r="Q164" t="str">
            <v>AWS</v>
          </cell>
          <cell r="R164">
            <v>10729945454</v>
          </cell>
          <cell r="S164" t="str">
            <v>Valid Response</v>
          </cell>
          <cell r="T164" t="str">
            <v>72%</v>
          </cell>
          <cell r="U164">
            <v>0</v>
          </cell>
          <cell r="V164">
            <v>3</v>
          </cell>
          <cell r="W164">
            <v>4</v>
          </cell>
          <cell r="X164">
            <v>5</v>
          </cell>
          <cell r="Y164">
            <v>1</v>
          </cell>
          <cell r="Z164">
            <v>2</v>
          </cell>
          <cell r="AA164" t="str">
            <v/>
          </cell>
          <cell r="AB164" t="str">
            <v/>
          </cell>
          <cell r="AC164" t="str">
            <v/>
          </cell>
          <cell r="AD164" t="str">
            <v/>
          </cell>
          <cell r="AE164" t="str">
            <v/>
          </cell>
          <cell r="AF164" t="str">
            <v/>
          </cell>
          <cell r="AG164" t="str">
            <v/>
          </cell>
          <cell r="AH164" t="str">
            <v/>
          </cell>
        </row>
        <row r="165">
          <cell r="A165" t="str">
            <v>3J0614897</v>
          </cell>
          <cell r="B165" t="str">
            <v>greg.bakakos@ibm.com</v>
          </cell>
          <cell r="C165" t="str">
            <v>Wave 2</v>
          </cell>
          <cell r="D165" t="str">
            <v/>
          </cell>
          <cell r="E165" t="str">
            <v>Greg Bakakos/US/IBM@IBM</v>
          </cell>
          <cell r="F165" t="str">
            <v>Troy Sprague/Atlanta/IBM@IBMUS</v>
          </cell>
          <cell r="G165" t="str">
            <v>Application Consultant-AWS Cloud Modernization</v>
          </cell>
          <cell r="H165" t="str">
            <v>AWS</v>
          </cell>
          <cell r="I165" t="str">
            <v>MultiPlatJRS</v>
          </cell>
          <cell r="J165" t="str">
            <v/>
          </cell>
          <cell r="K165" t="str">
            <v>AWS</v>
          </cell>
          <cell r="L165" t="str">
            <v/>
          </cell>
          <cell r="N165" t="str">
            <v>AWS</v>
          </cell>
          <cell r="O165" t="str">
            <v>AWS</v>
          </cell>
          <cell r="P165">
            <v>43614</v>
          </cell>
          <cell r="Q165" t="str">
            <v>AWS</v>
          </cell>
          <cell r="R165">
            <v>10730055061</v>
          </cell>
          <cell r="S165" t="str">
            <v>Valid Response</v>
          </cell>
          <cell r="T165" t="str">
            <v>56%</v>
          </cell>
          <cell r="U165">
            <v>0</v>
          </cell>
          <cell r="V165">
            <v>4</v>
          </cell>
          <cell r="W165">
            <v>5</v>
          </cell>
          <cell r="X165">
            <v>2</v>
          </cell>
          <cell r="Y165">
            <v>1</v>
          </cell>
          <cell r="Z165">
            <v>3</v>
          </cell>
          <cell r="AA165" t="str">
            <v/>
          </cell>
          <cell r="AB165" t="str">
            <v/>
          </cell>
          <cell r="AC165" t="str">
            <v/>
          </cell>
          <cell r="AD165" t="str">
            <v/>
          </cell>
          <cell r="AE165" t="str">
            <v/>
          </cell>
          <cell r="AF165" t="str">
            <v/>
          </cell>
          <cell r="AG165" t="str">
            <v/>
          </cell>
          <cell r="AH165" t="str">
            <v/>
          </cell>
        </row>
        <row r="166">
          <cell r="A166" t="str">
            <v>2J9668897</v>
          </cell>
          <cell r="B166" t="str">
            <v>andrew.culotta@ibm.com</v>
          </cell>
          <cell r="C166" t="str">
            <v>Wave 2</v>
          </cell>
          <cell r="D166" t="str">
            <v/>
          </cell>
          <cell r="E166" t="str">
            <v>Andrew Culotta/US/IBM@IBM</v>
          </cell>
          <cell r="F166" t="str">
            <v>Al Mayakis/Raleigh/IBM@IBMUS</v>
          </cell>
          <cell r="G166" t="str">
            <v>Application Consultant-Legacy Modernization Red Hat</v>
          </cell>
          <cell r="H166" t="str">
            <v>Not in CAMS</v>
          </cell>
          <cell r="I166" t="str">
            <v>Not in CAMS</v>
          </cell>
          <cell r="J166" t="str">
            <v/>
          </cell>
          <cell r="K166" t="str">
            <v>Red Hat</v>
          </cell>
          <cell r="L166" t="str">
            <v/>
          </cell>
          <cell r="N166" t="str">
            <v>Red Hat</v>
          </cell>
          <cell r="O166" t="str">
            <v>Red Hat</v>
          </cell>
          <cell r="P166">
            <v>43614</v>
          </cell>
          <cell r="Q166" t="str">
            <v>Red Hat</v>
          </cell>
          <cell r="R166">
            <v>10732794072</v>
          </cell>
          <cell r="S166" t="str">
            <v>Plat Prefs Only</v>
          </cell>
          <cell r="T166" t="str">
            <v>Insufficient</v>
          </cell>
          <cell r="U166">
            <v>1</v>
          </cell>
          <cell r="V166">
            <v>1</v>
          </cell>
          <cell r="W166">
            <v>2</v>
          </cell>
          <cell r="X166">
            <v>3</v>
          </cell>
          <cell r="Y166">
            <v>4</v>
          </cell>
          <cell r="Z166">
            <v>5</v>
          </cell>
          <cell r="AA166" t="str">
            <v/>
          </cell>
          <cell r="AB166" t="str">
            <v/>
          </cell>
          <cell r="AC166" t="str">
            <v/>
          </cell>
          <cell r="AD166" t="str">
            <v/>
          </cell>
          <cell r="AE166" t="str">
            <v/>
          </cell>
          <cell r="AF166" t="str">
            <v/>
          </cell>
          <cell r="AG166" t="str">
            <v/>
          </cell>
          <cell r="AH166" t="str">
            <v/>
          </cell>
        </row>
        <row r="167">
          <cell r="A167" t="str">
            <v>0D0391897</v>
          </cell>
          <cell r="B167" t="str">
            <v>shailaja.oruganti@us.ibm.com</v>
          </cell>
          <cell r="C167" t="str">
            <v>Wave 2</v>
          </cell>
          <cell r="D167" t="str">
            <v/>
          </cell>
          <cell r="E167" t="str">
            <v>Shailaja Oruganti/Edison/IBM@IBMUS</v>
          </cell>
          <cell r="F167" t="str">
            <v>Troy Sprague/Atlanta/IBM@IBMUS</v>
          </cell>
          <cell r="G167" t="str">
            <v>Application Architect-IBM Cloud Modernization</v>
          </cell>
          <cell r="H167" t="str">
            <v>IBM</v>
          </cell>
          <cell r="I167" t="str">
            <v>MultiPlatJRS</v>
          </cell>
          <cell r="J167" t="str">
            <v/>
          </cell>
          <cell r="K167" t="str">
            <v>IBM</v>
          </cell>
          <cell r="L167" t="str">
            <v/>
          </cell>
          <cell r="O167" t="str">
            <v>IBM</v>
          </cell>
          <cell r="P167">
            <v>43609</v>
          </cell>
          <cell r="Q167" t="str">
            <v/>
          </cell>
          <cell r="R167" t="str">
            <v>No Response</v>
          </cell>
          <cell r="S167" t="str">
            <v>No Response</v>
          </cell>
          <cell r="T167" t="str">
            <v>None</v>
          </cell>
          <cell r="U167" t="str">
            <v>None</v>
          </cell>
          <cell r="V167" t="str">
            <v>None</v>
          </cell>
          <cell r="W167" t="str">
            <v>None</v>
          </cell>
          <cell r="X167" t="str">
            <v>None</v>
          </cell>
          <cell r="Y167" t="str">
            <v>None</v>
          </cell>
          <cell r="Z167" t="str">
            <v>None</v>
          </cell>
          <cell r="AA167" t="str">
            <v/>
          </cell>
          <cell r="AB167" t="str">
            <v/>
          </cell>
          <cell r="AC167" t="str">
            <v/>
          </cell>
          <cell r="AD167" t="str">
            <v/>
          </cell>
          <cell r="AE167" t="str">
            <v/>
          </cell>
          <cell r="AF167" t="str">
            <v/>
          </cell>
          <cell r="AG167" t="str">
            <v>None</v>
          </cell>
          <cell r="AH167" t="str">
            <v/>
          </cell>
        </row>
        <row r="168">
          <cell r="A168" t="str">
            <v>9A4002897</v>
          </cell>
          <cell r="B168" t="str">
            <v>xizhu@us.ibm.com</v>
          </cell>
          <cell r="C168" t="str">
            <v>Wave 2</v>
          </cell>
          <cell r="D168" t="str">
            <v/>
          </cell>
          <cell r="E168" t="str">
            <v>Xiaoya Zhu/San Jose/IBM@IBMUS</v>
          </cell>
          <cell r="F168" t="str">
            <v>Anthony D Paffett/Colorado Springs/IBM@IBMMail</v>
          </cell>
          <cell r="G168" t="str">
            <v>Application Consultant-AWS Cloud Modernization</v>
          </cell>
          <cell r="H168" t="str">
            <v>AWS</v>
          </cell>
          <cell r="I168" t="str">
            <v>MultiPlatJRS</v>
          </cell>
          <cell r="J168" t="str">
            <v/>
          </cell>
          <cell r="L168" t="str">
            <v/>
          </cell>
          <cell r="M168" t="str">
            <v>AWS</v>
          </cell>
          <cell r="O168" t="str">
            <v>AWS</v>
          </cell>
          <cell r="P168">
            <v>43606</v>
          </cell>
          <cell r="Q168" t="str">
            <v>AWS</v>
          </cell>
          <cell r="R168">
            <v>10738067096</v>
          </cell>
          <cell r="S168" t="str">
            <v>Plat Certs &amp; Prefs Only</v>
          </cell>
          <cell r="T168" t="str">
            <v>Insufficient</v>
          </cell>
          <cell r="U168">
            <v>1</v>
          </cell>
          <cell r="V168">
            <v>5</v>
          </cell>
          <cell r="W168">
            <v>3</v>
          </cell>
          <cell r="X168">
            <v>4</v>
          </cell>
          <cell r="Y168">
            <v>1</v>
          </cell>
          <cell r="Z168">
            <v>2</v>
          </cell>
          <cell r="AA168" t="str">
            <v/>
          </cell>
          <cell r="AB168" t="str">
            <v/>
          </cell>
          <cell r="AC168" t="str">
            <v/>
          </cell>
          <cell r="AD168" t="str">
            <v>Yes</v>
          </cell>
          <cell r="AE168" t="str">
            <v/>
          </cell>
          <cell r="AF168" t="str">
            <v>Yes</v>
          </cell>
          <cell r="AG168" t="str">
            <v>AWS Cloud PractitionerAWS Associate Architect</v>
          </cell>
          <cell r="AH168" t="str">
            <v/>
          </cell>
        </row>
        <row r="169">
          <cell r="A169" t="str">
            <v>0D2253897</v>
          </cell>
          <cell r="B169" t="str">
            <v>v.p.baradwaj@us.ibm.com</v>
          </cell>
          <cell r="C169" t="str">
            <v>Wave 2</v>
          </cell>
          <cell r="D169" t="str">
            <v/>
          </cell>
          <cell r="E169" t="str">
            <v>Visweswaran P Baradwaj/Philadelphia/IBM@IBMUS</v>
          </cell>
          <cell r="F169" t="str">
            <v>Anthony D Paffett/Colorado Springs/IBM@IBMMail</v>
          </cell>
          <cell r="G169" t="str">
            <v>Application Consultant-Azure Cloud Migration</v>
          </cell>
          <cell r="H169" t="str">
            <v>Azure</v>
          </cell>
          <cell r="I169" t="str">
            <v>MultiPlatJRS</v>
          </cell>
          <cell r="J169" t="str">
            <v/>
          </cell>
          <cell r="L169" t="str">
            <v/>
          </cell>
          <cell r="M169" t="str">
            <v>AWS</v>
          </cell>
          <cell r="O169" t="str">
            <v>AWS</v>
          </cell>
          <cell r="P169">
            <v>43606</v>
          </cell>
          <cell r="Q169" t="str">
            <v>AWS</v>
          </cell>
          <cell r="R169">
            <v>10730065035</v>
          </cell>
          <cell r="S169" t="str">
            <v>Valid Response</v>
          </cell>
          <cell r="T169" t="str">
            <v>81%</v>
          </cell>
          <cell r="U169">
            <v>0</v>
          </cell>
          <cell r="V169">
            <v>4</v>
          </cell>
          <cell r="W169">
            <v>5</v>
          </cell>
          <cell r="X169">
            <v>3</v>
          </cell>
          <cell r="Y169">
            <v>1</v>
          </cell>
          <cell r="Z169">
            <v>2</v>
          </cell>
          <cell r="AA169" t="str">
            <v/>
          </cell>
          <cell r="AB169" t="str">
            <v/>
          </cell>
          <cell r="AC169" t="str">
            <v/>
          </cell>
          <cell r="AD169" t="str">
            <v>Yes</v>
          </cell>
          <cell r="AE169" t="str">
            <v>Yes</v>
          </cell>
          <cell r="AF169" t="str">
            <v>Yes</v>
          </cell>
          <cell r="AG169" t="str">
            <v>AWS Cloud PractitionerIBM Cloud – Please specify Badge completion or additional training</v>
          </cell>
          <cell r="AH169" t="str">
            <v/>
          </cell>
        </row>
        <row r="170">
          <cell r="A170" t="str">
            <v>9A1786897</v>
          </cell>
          <cell r="B170" t="str">
            <v>tkhan@us.ibm.com</v>
          </cell>
          <cell r="C170" t="str">
            <v>Wave 2</v>
          </cell>
          <cell r="D170" t="str">
            <v/>
          </cell>
          <cell r="E170" t="str">
            <v>Tahir Khan/Detroit/IBM@IBMUS</v>
          </cell>
          <cell r="F170" t="str">
            <v>KJ Min/San Jose/IBM@IBMUS</v>
          </cell>
          <cell r="G170" t="str">
            <v>Application Architect-SAP HANA Development</v>
          </cell>
          <cell r="H170" t="str">
            <v>Not in CAMS</v>
          </cell>
          <cell r="I170" t="str">
            <v>Not in CAMS</v>
          </cell>
          <cell r="J170" t="str">
            <v/>
          </cell>
          <cell r="K170" t="str">
            <v>AWS</v>
          </cell>
          <cell r="L170" t="str">
            <v/>
          </cell>
          <cell r="N170" t="str">
            <v>AWS</v>
          </cell>
          <cell r="O170" t="str">
            <v>AWS</v>
          </cell>
          <cell r="P170">
            <v>43614</v>
          </cell>
          <cell r="Q170" t="str">
            <v>AWS</v>
          </cell>
          <cell r="R170">
            <v>10738190912</v>
          </cell>
          <cell r="S170" t="str">
            <v>Valid Response</v>
          </cell>
          <cell r="T170" t="str">
            <v>61%</v>
          </cell>
          <cell r="U170">
            <v>0</v>
          </cell>
          <cell r="V170">
            <v>4</v>
          </cell>
          <cell r="W170">
            <v>3</v>
          </cell>
          <cell r="X170">
            <v>2</v>
          </cell>
          <cell r="Y170">
            <v>1</v>
          </cell>
          <cell r="Z170">
            <v>5</v>
          </cell>
          <cell r="AA170" t="str">
            <v/>
          </cell>
          <cell r="AB170" t="str">
            <v/>
          </cell>
          <cell r="AC170" t="str">
            <v/>
          </cell>
          <cell r="AD170" t="str">
            <v/>
          </cell>
          <cell r="AE170" t="str">
            <v/>
          </cell>
          <cell r="AF170" t="str">
            <v/>
          </cell>
          <cell r="AG170" t="str">
            <v/>
          </cell>
          <cell r="AH170" t="str">
            <v/>
          </cell>
        </row>
        <row r="171">
          <cell r="A171" t="str">
            <v>845364897</v>
          </cell>
          <cell r="B171" t="str">
            <v>judykidd@us.ibm.com</v>
          </cell>
          <cell r="C171" t="str">
            <v>Wave 2</v>
          </cell>
          <cell r="D171" t="str">
            <v/>
          </cell>
          <cell r="E171" t="str">
            <v>Judith Kidd/Shreveport/IBM@IBMUS</v>
          </cell>
          <cell r="F171" t="str">
            <v>Anthony D Paffett/Colorado Springs/IBM@IBMMail</v>
          </cell>
          <cell r="G171" t="str">
            <v>Application Consultant-Red Hat Cloud Modernization</v>
          </cell>
          <cell r="H171" t="str">
            <v>Red Hat</v>
          </cell>
          <cell r="I171" t="str">
            <v>MultiPlatJRS</v>
          </cell>
          <cell r="J171" t="str">
            <v/>
          </cell>
          <cell r="K171" t="str">
            <v>Red Hat</v>
          </cell>
          <cell r="L171" t="str">
            <v/>
          </cell>
          <cell r="N171" t="str">
            <v>Red Hat</v>
          </cell>
          <cell r="O171" t="str">
            <v>Red Hat</v>
          </cell>
          <cell r="P171">
            <v>43614</v>
          </cell>
          <cell r="Q171" t="str">
            <v>Red Hat</v>
          </cell>
          <cell r="R171">
            <v>10732352746</v>
          </cell>
          <cell r="S171" t="str">
            <v>Plat Prefs Only</v>
          </cell>
          <cell r="T171" t="str">
            <v>Insufficient</v>
          </cell>
          <cell r="U171">
            <v>1</v>
          </cell>
          <cell r="V171">
            <v>1</v>
          </cell>
          <cell r="W171" t="str">
            <v/>
          </cell>
          <cell r="X171" t="str">
            <v/>
          </cell>
          <cell r="Y171">
            <v>3</v>
          </cell>
          <cell r="Z171">
            <v>2</v>
          </cell>
          <cell r="AA171" t="str">
            <v/>
          </cell>
          <cell r="AB171" t="str">
            <v/>
          </cell>
          <cell r="AC171" t="str">
            <v/>
          </cell>
          <cell r="AD171" t="str">
            <v/>
          </cell>
          <cell r="AE171" t="str">
            <v/>
          </cell>
          <cell r="AF171" t="str">
            <v/>
          </cell>
          <cell r="AG171" t="str">
            <v/>
          </cell>
          <cell r="AH171" t="str">
            <v/>
          </cell>
        </row>
        <row r="172">
          <cell r="A172" t="str">
            <v>0G9478897</v>
          </cell>
          <cell r="B172" t="str">
            <v>jian.xiao@us.ibm.com</v>
          </cell>
          <cell r="C172" t="str">
            <v>Wave 2</v>
          </cell>
          <cell r="D172" t="str">
            <v/>
          </cell>
          <cell r="E172" t="str">
            <v>Jian Xiao/Southfield/IBM@IBMUS</v>
          </cell>
          <cell r="F172" t="str">
            <v>Anthony D Paffett/Colorado Springs/IBM@IBMMail</v>
          </cell>
          <cell r="G172" t="str">
            <v>Application Consultant-AWS Cloud Modernization</v>
          </cell>
          <cell r="H172" t="str">
            <v>AWS</v>
          </cell>
          <cell r="I172" t="str">
            <v>MultiPlatJRS</v>
          </cell>
          <cell r="J172" t="str">
            <v/>
          </cell>
          <cell r="K172" t="str">
            <v>AWS</v>
          </cell>
          <cell r="L172" t="str">
            <v/>
          </cell>
          <cell r="M172" t="str">
            <v>AWS</v>
          </cell>
          <cell r="O172" t="str">
            <v>AWS</v>
          </cell>
          <cell r="P172">
            <v>43608</v>
          </cell>
          <cell r="Q172" t="str">
            <v>AWS</v>
          </cell>
          <cell r="R172">
            <v>10746072198</v>
          </cell>
          <cell r="S172" t="str">
            <v>Valid Response</v>
          </cell>
          <cell r="T172" t="str">
            <v>25%</v>
          </cell>
          <cell r="U172">
            <v>0</v>
          </cell>
          <cell r="V172">
            <v>5</v>
          </cell>
          <cell r="W172">
            <v>3</v>
          </cell>
          <cell r="X172">
            <v>2</v>
          </cell>
          <cell r="Y172">
            <v>1</v>
          </cell>
          <cell r="Z172">
            <v>4</v>
          </cell>
          <cell r="AA172" t="str">
            <v/>
          </cell>
          <cell r="AB172" t="str">
            <v/>
          </cell>
          <cell r="AC172" t="str">
            <v/>
          </cell>
          <cell r="AD172" t="str">
            <v>Yes</v>
          </cell>
          <cell r="AE172" t="str">
            <v/>
          </cell>
          <cell r="AF172" t="str">
            <v>Yes</v>
          </cell>
          <cell r="AG172" t="str">
            <v>AWS Cloud Practitioner</v>
          </cell>
          <cell r="AH172" t="str">
            <v/>
          </cell>
        </row>
        <row r="173">
          <cell r="A173" t="str">
            <v>9D9401897</v>
          </cell>
          <cell r="B173" t="str">
            <v>ioros@us.ibm.com</v>
          </cell>
          <cell r="C173" t="str">
            <v>Wave 2</v>
          </cell>
          <cell r="D173" t="str">
            <v/>
          </cell>
          <cell r="E173" t="str">
            <v>Israel Oros/Tampa/IBM@IBMMail</v>
          </cell>
          <cell r="F173" t="str">
            <v>Anthony D Paffett/Colorado Springs/IBM@IBMMail</v>
          </cell>
          <cell r="G173" t="str">
            <v>Application Consultant-AWS Cloud Modernization</v>
          </cell>
          <cell r="H173" t="str">
            <v>AWS</v>
          </cell>
          <cell r="I173" t="str">
            <v>MultiPlatJRS</v>
          </cell>
          <cell r="J173" t="str">
            <v/>
          </cell>
          <cell r="L173" t="str">
            <v/>
          </cell>
          <cell r="M173" t="str">
            <v>AWS</v>
          </cell>
          <cell r="O173" t="str">
            <v>AWS</v>
          </cell>
          <cell r="P173">
            <v>43606</v>
          </cell>
          <cell r="Q173" t="str">
            <v>AWS</v>
          </cell>
          <cell r="R173">
            <v>10735933059</v>
          </cell>
          <cell r="S173" t="str">
            <v>Valid Response</v>
          </cell>
          <cell r="T173" t="str">
            <v>67%</v>
          </cell>
          <cell r="U173">
            <v>0</v>
          </cell>
          <cell r="V173">
            <v>4</v>
          </cell>
          <cell r="W173">
            <v>3</v>
          </cell>
          <cell r="X173">
            <v>2</v>
          </cell>
          <cell r="Y173">
            <v>1</v>
          </cell>
          <cell r="Z173">
            <v>5</v>
          </cell>
          <cell r="AA173" t="str">
            <v/>
          </cell>
          <cell r="AB173" t="str">
            <v/>
          </cell>
          <cell r="AC173" t="str">
            <v/>
          </cell>
          <cell r="AD173" t="str">
            <v>Yes</v>
          </cell>
          <cell r="AE173" t="str">
            <v/>
          </cell>
          <cell r="AF173" t="str">
            <v>Yes</v>
          </cell>
          <cell r="AG173" t="str">
            <v>AWS Cloud PractitionerAWS Associate Architect</v>
          </cell>
          <cell r="AH173" t="str">
            <v/>
          </cell>
        </row>
        <row r="174">
          <cell r="A174" t="str">
            <v>7D3483897</v>
          </cell>
          <cell r="B174" t="str">
            <v>dougclif@us.ibm.com</v>
          </cell>
          <cell r="C174" t="str">
            <v>Wave 2</v>
          </cell>
          <cell r="D174" t="str">
            <v/>
          </cell>
          <cell r="E174" t="str">
            <v>Douglas Cliff/Austin/IBM@IBMUS</v>
          </cell>
          <cell r="F174" t="str">
            <v>Anthony D Paffett/Colorado Springs/IBM@IBMMail</v>
          </cell>
          <cell r="G174" t="str">
            <v>Application Consultant-IBM Cloud Modernization</v>
          </cell>
          <cell r="H174" t="str">
            <v>IBM</v>
          </cell>
          <cell r="I174" t="str">
            <v>MultiPlatJRS</v>
          </cell>
          <cell r="J174" t="str">
            <v/>
          </cell>
          <cell r="K174" t="str">
            <v>IBM</v>
          </cell>
          <cell r="L174" t="str">
            <v/>
          </cell>
          <cell r="O174" t="str">
            <v>IBM</v>
          </cell>
          <cell r="P174">
            <v>43609</v>
          </cell>
          <cell r="Q174" t="str">
            <v/>
          </cell>
          <cell r="R174" t="str">
            <v>No Response</v>
          </cell>
          <cell r="S174" t="str">
            <v>No Response</v>
          </cell>
          <cell r="T174" t="str">
            <v>None</v>
          </cell>
          <cell r="U174" t="str">
            <v>None</v>
          </cell>
          <cell r="V174" t="str">
            <v>None</v>
          </cell>
          <cell r="W174" t="str">
            <v>None</v>
          </cell>
          <cell r="X174" t="str">
            <v>None</v>
          </cell>
          <cell r="Y174" t="str">
            <v>None</v>
          </cell>
          <cell r="Z174" t="str">
            <v>None</v>
          </cell>
          <cell r="AA174" t="str">
            <v/>
          </cell>
          <cell r="AB174" t="str">
            <v/>
          </cell>
          <cell r="AC174" t="str">
            <v/>
          </cell>
          <cell r="AD174" t="str">
            <v/>
          </cell>
          <cell r="AE174" t="str">
            <v/>
          </cell>
          <cell r="AF174" t="str">
            <v/>
          </cell>
          <cell r="AG174" t="str">
            <v>None</v>
          </cell>
          <cell r="AH174" t="str">
            <v/>
          </cell>
        </row>
        <row r="175">
          <cell r="A175" t="str">
            <v>1J8894897</v>
          </cell>
          <cell r="B175" t="str">
            <v>madison.vandehey@ibm.com</v>
          </cell>
          <cell r="C175" t="str">
            <v>Wave 2</v>
          </cell>
          <cell r="D175" t="str">
            <v/>
          </cell>
          <cell r="E175" t="str">
            <v>Madison VanDeHey/US/IBM@IBM</v>
          </cell>
          <cell r="F175" t="str">
            <v>Al Mayakis/Raleigh/IBM@IBMUS</v>
          </cell>
          <cell r="G175" t="str">
            <v>Application Consultant-AWS Cloud Modernization</v>
          </cell>
          <cell r="H175" t="str">
            <v>AWS</v>
          </cell>
          <cell r="I175" t="str">
            <v>MultiPlatJRS</v>
          </cell>
          <cell r="J175" t="str">
            <v/>
          </cell>
          <cell r="K175" t="str">
            <v>AWS</v>
          </cell>
          <cell r="N175" t="str">
            <v>AWS</v>
          </cell>
          <cell r="O175" t="str">
            <v>AWS</v>
          </cell>
          <cell r="P175">
            <v>43614</v>
          </cell>
          <cell r="Q175" t="str">
            <v>AWS</v>
          </cell>
          <cell r="R175">
            <v>10745838235</v>
          </cell>
          <cell r="S175" t="str">
            <v>Valid Response</v>
          </cell>
          <cell r="T175" t="str">
            <v>39%</v>
          </cell>
          <cell r="U175">
            <v>0</v>
          </cell>
          <cell r="V175">
            <v>5</v>
          </cell>
          <cell r="W175">
            <v>4</v>
          </cell>
          <cell r="X175">
            <v>3</v>
          </cell>
          <cell r="Y175">
            <v>1</v>
          </cell>
          <cell r="Z175">
            <v>2</v>
          </cell>
          <cell r="AA175" t="str">
            <v/>
          </cell>
          <cell r="AB175" t="str">
            <v/>
          </cell>
          <cell r="AC175" t="str">
            <v/>
          </cell>
          <cell r="AD175" t="str">
            <v/>
          </cell>
          <cell r="AE175" t="str">
            <v/>
          </cell>
          <cell r="AF175" t="str">
            <v/>
          </cell>
          <cell r="AG175" t="str">
            <v/>
          </cell>
          <cell r="AH175" t="str">
            <v/>
          </cell>
        </row>
        <row r="176">
          <cell r="A176" t="str">
            <v>4G3546897</v>
          </cell>
          <cell r="B176" t="str">
            <v>liromero@us.ibm.com</v>
          </cell>
          <cell r="C176" t="str">
            <v>Wave 2</v>
          </cell>
          <cell r="D176" t="str">
            <v/>
          </cell>
          <cell r="E176" t="str">
            <v>Laura I Romero/Boulder/IBM@IBMUS</v>
          </cell>
          <cell r="F176" t="str">
            <v>Al Mayakis/Raleigh/IBM@IBMUS</v>
          </cell>
          <cell r="G176" t="str">
            <v>Application Consultant-AWS Cloud Modernization</v>
          </cell>
          <cell r="H176" t="str">
            <v>AWS</v>
          </cell>
          <cell r="I176" t="str">
            <v>MultiPlatJRS</v>
          </cell>
          <cell r="J176" t="str">
            <v/>
          </cell>
          <cell r="K176" t="str">
            <v/>
          </cell>
          <cell r="L176" t="str">
            <v/>
          </cell>
          <cell r="O176" t="str">
            <v>AWS</v>
          </cell>
          <cell r="P176" t="str">
            <v/>
          </cell>
          <cell r="Q176" t="str">
            <v/>
          </cell>
          <cell r="R176" t="str">
            <v>No Response</v>
          </cell>
          <cell r="S176" t="str">
            <v>No Response</v>
          </cell>
          <cell r="T176" t="str">
            <v>None</v>
          </cell>
          <cell r="U176" t="str">
            <v>None</v>
          </cell>
          <cell r="V176" t="str">
            <v>None</v>
          </cell>
          <cell r="W176" t="str">
            <v>None</v>
          </cell>
          <cell r="X176" t="str">
            <v>None</v>
          </cell>
          <cell r="Y176" t="str">
            <v>None</v>
          </cell>
          <cell r="Z176" t="str">
            <v>None</v>
          </cell>
          <cell r="AA176" t="str">
            <v/>
          </cell>
          <cell r="AB176" t="str">
            <v/>
          </cell>
          <cell r="AC176" t="str">
            <v/>
          </cell>
          <cell r="AD176" t="str">
            <v/>
          </cell>
          <cell r="AE176" t="str">
            <v/>
          </cell>
          <cell r="AF176" t="str">
            <v/>
          </cell>
          <cell r="AG176" t="str">
            <v>None</v>
          </cell>
          <cell r="AH176" t="str">
            <v/>
          </cell>
        </row>
        <row r="177">
          <cell r="A177" t="str">
            <v>078551649</v>
          </cell>
          <cell r="B177" t="str">
            <v>kurtyau@ca.ibm.com</v>
          </cell>
          <cell r="C177" t="str">
            <v>Wave 2</v>
          </cell>
          <cell r="D177" t="str">
            <v/>
          </cell>
          <cell r="E177" t="str">
            <v>Kurt Yau Tam Sang/Markham/IBM@IBMCA</v>
          </cell>
          <cell r="F177" t="str">
            <v>Greg Ausman/Toronto/IBM@IBMCA</v>
          </cell>
          <cell r="G177" t="str">
            <v>Application Architect-Cloud Applications</v>
          </cell>
          <cell r="H177" t="str">
            <v>Not in CAMS</v>
          </cell>
          <cell r="I177" t="str">
            <v>Not in CAMS</v>
          </cell>
          <cell r="J177" t="str">
            <v/>
          </cell>
          <cell r="K177" t="str">
            <v/>
          </cell>
          <cell r="N177" t="str">
            <v>IBM</v>
          </cell>
          <cell r="O177" t="str">
            <v>IBM</v>
          </cell>
          <cell r="P177">
            <v>43606</v>
          </cell>
          <cell r="Q177" t="str">
            <v>IBM Cloud</v>
          </cell>
          <cell r="R177">
            <v>10732245860</v>
          </cell>
          <cell r="S177" t="str">
            <v>Valid Response</v>
          </cell>
          <cell r="T177" t="str">
            <v>86%</v>
          </cell>
          <cell r="U177">
            <v>0</v>
          </cell>
          <cell r="V177">
            <v>3</v>
          </cell>
          <cell r="W177">
            <v>4</v>
          </cell>
          <cell r="X177">
            <v>5</v>
          </cell>
          <cell r="Y177">
            <v>2</v>
          </cell>
          <cell r="Z177">
            <v>1</v>
          </cell>
          <cell r="AA177" t="str">
            <v/>
          </cell>
          <cell r="AB177" t="str">
            <v/>
          </cell>
          <cell r="AC177" t="str">
            <v/>
          </cell>
          <cell r="AD177" t="str">
            <v/>
          </cell>
          <cell r="AE177" t="str">
            <v/>
          </cell>
          <cell r="AF177" t="str">
            <v/>
          </cell>
          <cell r="AG177" t="str">
            <v/>
          </cell>
          <cell r="AH177" t="str">
            <v/>
          </cell>
        </row>
        <row r="178">
          <cell r="A178" t="str">
            <v>070946649</v>
          </cell>
          <cell r="B178" t="str">
            <v>luu@ca.ibm.com</v>
          </cell>
          <cell r="C178" t="str">
            <v>Wave 2</v>
          </cell>
          <cell r="D178" t="str">
            <v/>
          </cell>
          <cell r="E178" t="str">
            <v>David Luu/Markham/IBM@IBMCA</v>
          </cell>
          <cell r="F178" t="str">
            <v>Andrew Higgins/Markham/IBM@IBMCA</v>
          </cell>
          <cell r="G178" t="str">
            <v>Integration Architect-Hybrid Integration</v>
          </cell>
          <cell r="H178" t="str">
            <v>Plat Not Avail</v>
          </cell>
          <cell r="I178" t="str">
            <v>NonMultiPlatJRS</v>
          </cell>
          <cell r="J178" t="str">
            <v>Cloud Application Migration Services</v>
          </cell>
          <cell r="K178" t="str">
            <v/>
          </cell>
          <cell r="N178" t="str">
            <v>IBM</v>
          </cell>
          <cell r="O178" t="str">
            <v>IBM</v>
          </cell>
          <cell r="P178">
            <v>43606</v>
          </cell>
          <cell r="Q178" t="str">
            <v>IBM Cloud</v>
          </cell>
          <cell r="R178">
            <v>10730564155</v>
          </cell>
          <cell r="S178" t="str">
            <v>Valid Response</v>
          </cell>
          <cell r="T178" t="str">
            <v>44%</v>
          </cell>
          <cell r="U178">
            <v>0</v>
          </cell>
          <cell r="V178">
            <v>5</v>
          </cell>
          <cell r="W178">
            <v>4</v>
          </cell>
          <cell r="X178">
            <v>3</v>
          </cell>
          <cell r="Y178">
            <v>2</v>
          </cell>
          <cell r="Z178">
            <v>1</v>
          </cell>
          <cell r="AA178" t="str">
            <v/>
          </cell>
          <cell r="AB178" t="str">
            <v/>
          </cell>
          <cell r="AC178" t="str">
            <v/>
          </cell>
          <cell r="AD178" t="str">
            <v/>
          </cell>
          <cell r="AE178" t="str">
            <v/>
          </cell>
          <cell r="AF178" t="str">
            <v/>
          </cell>
          <cell r="AG178" t="str">
            <v/>
          </cell>
          <cell r="AH178" t="str">
            <v/>
          </cell>
        </row>
        <row r="179">
          <cell r="A179" t="str">
            <v>3J1710897</v>
          </cell>
          <cell r="B179" t="str">
            <v>rajneesh.dutta@ibm.com</v>
          </cell>
          <cell r="C179" t="str">
            <v>Wave 2</v>
          </cell>
          <cell r="D179" t="str">
            <v/>
          </cell>
          <cell r="E179" t="str">
            <v>RAJNEESH DUTTA/US/IBM@IBM</v>
          </cell>
          <cell r="F179" t="str">
            <v>Amit Khanna/US/IBM@IBM</v>
          </cell>
          <cell r="G179" t="str">
            <v>Solution Architect-Hybrid Solution</v>
          </cell>
          <cell r="H179" t="str">
            <v>Plat Not Avail</v>
          </cell>
          <cell r="I179" t="str">
            <v>NonMultiPlatJRS</v>
          </cell>
          <cell r="J179" t="str">
            <v>Cloud Application Migration Services</v>
          </cell>
          <cell r="K179" t="str">
            <v/>
          </cell>
          <cell r="N179" t="str">
            <v>Azure</v>
          </cell>
          <cell r="O179" t="str">
            <v>Azure</v>
          </cell>
          <cell r="P179">
            <v>43606</v>
          </cell>
          <cell r="Q179" t="str">
            <v>IBM Cloud</v>
          </cell>
          <cell r="R179">
            <v>10732562528</v>
          </cell>
          <cell r="S179" t="str">
            <v>Valid Response</v>
          </cell>
          <cell r="T179" t="str">
            <v>56%</v>
          </cell>
          <cell r="U179">
            <v>0</v>
          </cell>
          <cell r="V179">
            <v>2</v>
          </cell>
          <cell r="W179">
            <v>3</v>
          </cell>
          <cell r="X179">
            <v>4</v>
          </cell>
          <cell r="Y179">
            <v>5</v>
          </cell>
          <cell r="Z179">
            <v>1</v>
          </cell>
          <cell r="AA179" t="str">
            <v/>
          </cell>
          <cell r="AB179" t="str">
            <v/>
          </cell>
          <cell r="AC179" t="str">
            <v>Yes</v>
          </cell>
          <cell r="AD179" t="str">
            <v>Yes</v>
          </cell>
          <cell r="AE179" t="str">
            <v/>
          </cell>
          <cell r="AF179" t="str">
            <v>Yes</v>
          </cell>
          <cell r="AG179" t="str">
            <v>AWS Professional ArchitectMicrosoft Azure Architect Technologies: AZ-300</v>
          </cell>
          <cell r="AH179" t="str">
            <v/>
          </cell>
        </row>
        <row r="180">
          <cell r="A180" t="str">
            <v>039522649</v>
          </cell>
          <cell r="B180" t="str">
            <v>rhoshue@ca.ibm.com</v>
          </cell>
          <cell r="C180" t="str">
            <v>Wave 2</v>
          </cell>
          <cell r="D180" t="str">
            <v/>
          </cell>
          <cell r="E180" t="str">
            <v>Robert Ho Shue/Markham/IBM@IBMCA</v>
          </cell>
          <cell r="F180" t="str">
            <v>Robert Kostello/Ontario/IBM@IBMCA</v>
          </cell>
          <cell r="G180" t="str">
            <v>Application Architect-EAI</v>
          </cell>
          <cell r="H180" t="str">
            <v>IBM</v>
          </cell>
          <cell r="I180" t="str">
            <v>MultiPlatJRS</v>
          </cell>
          <cell r="J180" t="str">
            <v>Cloud Application Migration Services</v>
          </cell>
          <cell r="K180" t="str">
            <v/>
          </cell>
          <cell r="N180" t="str">
            <v>Red Hat</v>
          </cell>
          <cell r="O180" t="str">
            <v>Red Hat</v>
          </cell>
          <cell r="P180">
            <v>43606</v>
          </cell>
          <cell r="Q180" t="str">
            <v>Red Hat</v>
          </cell>
          <cell r="R180">
            <v>10738817914</v>
          </cell>
          <cell r="S180" t="str">
            <v>Valid Response</v>
          </cell>
          <cell r="T180" t="str">
            <v>72%</v>
          </cell>
          <cell r="U180">
            <v>0</v>
          </cell>
          <cell r="V180">
            <v>1</v>
          </cell>
          <cell r="W180">
            <v>3</v>
          </cell>
          <cell r="X180">
            <v>2</v>
          </cell>
          <cell r="Y180">
            <v>4</v>
          </cell>
          <cell r="Z180">
            <v>5</v>
          </cell>
          <cell r="AA180" t="str">
            <v/>
          </cell>
          <cell r="AB180" t="str">
            <v/>
          </cell>
          <cell r="AC180" t="str">
            <v/>
          </cell>
          <cell r="AD180" t="str">
            <v/>
          </cell>
          <cell r="AE180" t="str">
            <v/>
          </cell>
          <cell r="AF180" t="str">
            <v/>
          </cell>
          <cell r="AG180" t="str">
            <v/>
          </cell>
          <cell r="AH180" t="str">
            <v/>
          </cell>
        </row>
        <row r="181">
          <cell r="A181" t="str">
            <v>012859649</v>
          </cell>
          <cell r="B181" t="str">
            <v>cgruden@ca.ibm.com</v>
          </cell>
          <cell r="C181" t="str">
            <v>Wave 2</v>
          </cell>
          <cell r="D181" t="str">
            <v/>
          </cell>
          <cell r="E181" t="str">
            <v>Carl Gruden/Toronto/IBM@IBMCA</v>
          </cell>
          <cell r="F181" t="str">
            <v>Robert Kostello/Ontario/IBM@IBMCA</v>
          </cell>
          <cell r="G181" t="str">
            <v>Application Architect-EAI</v>
          </cell>
          <cell r="H181" t="str">
            <v>IBM</v>
          </cell>
          <cell r="I181" t="str">
            <v>MultiPlatJRS</v>
          </cell>
          <cell r="J181" t="str">
            <v>Cloud Application Migration Services</v>
          </cell>
          <cell r="K181" t="str">
            <v/>
          </cell>
          <cell r="L181" t="str">
            <v>IBM</v>
          </cell>
          <cell r="N181" t="str">
            <v>IBM</v>
          </cell>
          <cell r="O181" t="str">
            <v>IBM</v>
          </cell>
          <cell r="P181">
            <v>43608</v>
          </cell>
          <cell r="Q181" t="str">
            <v>IBM Cloud</v>
          </cell>
          <cell r="R181">
            <v>10745997452</v>
          </cell>
          <cell r="S181" t="str">
            <v>Valid Response</v>
          </cell>
          <cell r="T181" t="str">
            <v>75%</v>
          </cell>
          <cell r="U181">
            <v>0</v>
          </cell>
          <cell r="V181">
            <v>2</v>
          </cell>
          <cell r="W181">
            <v>5</v>
          </cell>
          <cell r="X181">
            <v>4</v>
          </cell>
          <cell r="Y181">
            <v>3</v>
          </cell>
          <cell r="Z181">
            <v>1</v>
          </cell>
          <cell r="AA181" t="str">
            <v/>
          </cell>
          <cell r="AB181" t="str">
            <v/>
          </cell>
          <cell r="AC181" t="str">
            <v/>
          </cell>
          <cell r="AD181" t="str">
            <v/>
          </cell>
          <cell r="AE181" t="str">
            <v/>
          </cell>
          <cell r="AF181" t="str">
            <v/>
          </cell>
          <cell r="AG181" t="str">
            <v/>
          </cell>
          <cell r="AH181" t="str">
            <v/>
          </cell>
        </row>
        <row r="182">
          <cell r="A182" t="str">
            <v>463113897</v>
          </cell>
          <cell r="B182" t="str">
            <v>wjhickey@us.ibm.com</v>
          </cell>
          <cell r="C182" t="str">
            <v>Wave 2</v>
          </cell>
          <cell r="D182" t="str">
            <v/>
          </cell>
          <cell r="E182" t="str">
            <v>William J Hickey/Southbury/IBM@IBMUS</v>
          </cell>
          <cell r="F182" t="str">
            <v>Shane Jordan/Atlanta/IBM@IBMUS</v>
          </cell>
          <cell r="G182" t="str">
            <v>Infrastructure Specialist-System Administration</v>
          </cell>
          <cell r="H182" t="str">
            <v>Plat Not Avail</v>
          </cell>
          <cell r="I182" t="str">
            <v>NonMultiPlatJRS</v>
          </cell>
          <cell r="J182" t="str">
            <v/>
          </cell>
          <cell r="K182" t="str">
            <v/>
          </cell>
          <cell r="L182" t="str">
            <v>Red Hat</v>
          </cell>
          <cell r="N182" t="str">
            <v>Red Hat</v>
          </cell>
          <cell r="O182" t="str">
            <v>Red Hat</v>
          </cell>
          <cell r="P182">
            <v>43608</v>
          </cell>
          <cell r="Q182" t="str">
            <v>Red Hat</v>
          </cell>
          <cell r="R182">
            <v>10745972696</v>
          </cell>
          <cell r="S182" t="str">
            <v>Valid Response</v>
          </cell>
          <cell r="T182" t="str">
            <v>47%</v>
          </cell>
          <cell r="U182">
            <v>0</v>
          </cell>
          <cell r="V182">
            <v>1</v>
          </cell>
          <cell r="W182">
            <v>4</v>
          </cell>
          <cell r="X182">
            <v>3</v>
          </cell>
          <cell r="Y182">
            <v>2</v>
          </cell>
          <cell r="Z182">
            <v>5</v>
          </cell>
          <cell r="AA182" t="str">
            <v/>
          </cell>
          <cell r="AB182" t="str">
            <v/>
          </cell>
          <cell r="AC182" t="str">
            <v/>
          </cell>
          <cell r="AD182" t="str">
            <v/>
          </cell>
          <cell r="AE182" t="str">
            <v/>
          </cell>
          <cell r="AF182" t="str">
            <v/>
          </cell>
          <cell r="AG182" t="str">
            <v/>
          </cell>
          <cell r="AH182" t="str">
            <v/>
          </cell>
        </row>
        <row r="183">
          <cell r="A183" t="str">
            <v>9A3477897</v>
          </cell>
          <cell r="B183" t="str">
            <v>lswilson@us.ibm.com</v>
          </cell>
          <cell r="C183" t="str">
            <v>Wave 2</v>
          </cell>
          <cell r="D183" t="str">
            <v/>
          </cell>
          <cell r="E183" t="str">
            <v>Leland S Wilson/Lexington/IBM@IBMUS</v>
          </cell>
          <cell r="F183" t="str">
            <v>Shane Jordan/Atlanta/IBM@IBMUS</v>
          </cell>
          <cell r="G183" t="str">
            <v>Infrastructure Specialist-Cloud Platforms</v>
          </cell>
          <cell r="H183" t="str">
            <v>Plat Not Avail</v>
          </cell>
          <cell r="I183" t="str">
            <v>NonMultiPlatJRS</v>
          </cell>
          <cell r="J183" t="str">
            <v/>
          </cell>
          <cell r="K183" t="str">
            <v>Red Hat</v>
          </cell>
          <cell r="L183" t="str">
            <v/>
          </cell>
          <cell r="O183" t="str">
            <v>Plat Not Avail</v>
          </cell>
          <cell r="P183">
            <v>43661</v>
          </cell>
          <cell r="Q183" t="str">
            <v>IBM Cloud</v>
          </cell>
          <cell r="R183">
            <v>10763001102</v>
          </cell>
          <cell r="S183" t="str">
            <v>Plat Prefs Only</v>
          </cell>
          <cell r="T183" t="str">
            <v>Insufficient</v>
          </cell>
          <cell r="U183">
            <v>1</v>
          </cell>
          <cell r="V183">
            <v>2</v>
          </cell>
          <cell r="W183">
            <v>5</v>
          </cell>
          <cell r="X183">
            <v>3</v>
          </cell>
          <cell r="Y183">
            <v>4</v>
          </cell>
          <cell r="Z183">
            <v>1</v>
          </cell>
          <cell r="AA183" t="str">
            <v/>
          </cell>
          <cell r="AB183" t="str">
            <v/>
          </cell>
          <cell r="AC183" t="str">
            <v/>
          </cell>
          <cell r="AD183" t="str">
            <v/>
          </cell>
          <cell r="AE183" t="str">
            <v/>
          </cell>
          <cell r="AF183" t="str">
            <v/>
          </cell>
          <cell r="AG183" t="str">
            <v/>
          </cell>
          <cell r="AH183" t="str">
            <v/>
          </cell>
        </row>
        <row r="184">
          <cell r="A184" t="str">
            <v>265676897</v>
          </cell>
          <cell r="B184" t="str">
            <v>cccoppoc@us.ibm.com</v>
          </cell>
          <cell r="C184" t="str">
            <v>Wave 2</v>
          </cell>
          <cell r="D184" t="str">
            <v/>
          </cell>
          <cell r="E184" t="str">
            <v>Christopher C Coppock/Atlanta/IBM@IBMUS</v>
          </cell>
          <cell r="F184" t="str">
            <v>Shane Jordan/Atlanta/IBM@IBMUS</v>
          </cell>
          <cell r="G184" t="str">
            <v>Infrastructure Specialist-System Administration</v>
          </cell>
          <cell r="H184" t="str">
            <v>Plat Not Avail</v>
          </cell>
          <cell r="I184" t="str">
            <v>NonMultiPlatJRS</v>
          </cell>
          <cell r="J184" t="str">
            <v/>
          </cell>
          <cell r="K184" t="str">
            <v/>
          </cell>
          <cell r="N184" t="str">
            <v>AWS</v>
          </cell>
          <cell r="O184" t="str">
            <v>AWS</v>
          </cell>
          <cell r="P184">
            <v>43606</v>
          </cell>
          <cell r="Q184" t="str">
            <v>IBM Cloud</v>
          </cell>
          <cell r="R184">
            <v>10730467801</v>
          </cell>
          <cell r="S184" t="str">
            <v>Valid Response</v>
          </cell>
          <cell r="T184" t="str">
            <v>61%</v>
          </cell>
          <cell r="U184">
            <v>0</v>
          </cell>
          <cell r="V184" t="str">
            <v/>
          </cell>
          <cell r="W184" t="str">
            <v/>
          </cell>
          <cell r="X184" t="str">
            <v/>
          </cell>
          <cell r="Y184">
            <v>3</v>
          </cell>
          <cell r="Z184">
            <v>1</v>
          </cell>
          <cell r="AA184" t="str">
            <v/>
          </cell>
          <cell r="AB184" t="str">
            <v/>
          </cell>
          <cell r="AC184" t="str">
            <v/>
          </cell>
          <cell r="AD184" t="str">
            <v>Yes</v>
          </cell>
          <cell r="AE184" t="str">
            <v/>
          </cell>
          <cell r="AF184" t="str">
            <v>Yes</v>
          </cell>
          <cell r="AG184" t="str">
            <v>AWS Cloud Practitioner</v>
          </cell>
          <cell r="AH184" t="str">
            <v/>
          </cell>
        </row>
        <row r="185">
          <cell r="A185" t="str">
            <v>4D6181897</v>
          </cell>
          <cell r="B185" t="str">
            <v>szpe@us.ibm.com</v>
          </cell>
          <cell r="C185" t="str">
            <v>Wave 2</v>
          </cell>
          <cell r="D185" t="str">
            <v/>
          </cell>
          <cell r="E185" t="str">
            <v>Steve Z Pe/Southbury/IBM@IBMUS</v>
          </cell>
          <cell r="F185" t="str">
            <v>Elaine D Davis/Wayne/IBM@IBMUS</v>
          </cell>
          <cell r="G185" t="str">
            <v>Infrastructure Specialist-Cloud Platforms</v>
          </cell>
          <cell r="H185" t="str">
            <v>Plat Not Avail</v>
          </cell>
          <cell r="I185" t="str">
            <v>NonMultiPlatJRS</v>
          </cell>
          <cell r="J185" t="str">
            <v/>
          </cell>
          <cell r="K185" t="str">
            <v/>
          </cell>
          <cell r="N185" t="str">
            <v>AWS</v>
          </cell>
          <cell r="O185" t="str">
            <v>AWS</v>
          </cell>
          <cell r="P185">
            <v>43606</v>
          </cell>
          <cell r="Q185" t="str">
            <v>AWS</v>
          </cell>
          <cell r="R185">
            <v>10731821115</v>
          </cell>
          <cell r="S185" t="str">
            <v>Valid Response</v>
          </cell>
          <cell r="T185" t="str">
            <v>56%</v>
          </cell>
          <cell r="U185">
            <v>0</v>
          </cell>
          <cell r="V185">
            <v>2</v>
          </cell>
          <cell r="W185">
            <v>5</v>
          </cell>
          <cell r="X185">
            <v>4</v>
          </cell>
          <cell r="Y185">
            <v>1</v>
          </cell>
          <cell r="Z185">
            <v>3</v>
          </cell>
          <cell r="AA185" t="str">
            <v/>
          </cell>
          <cell r="AB185" t="str">
            <v/>
          </cell>
          <cell r="AC185" t="str">
            <v/>
          </cell>
          <cell r="AD185" t="str">
            <v>Yes</v>
          </cell>
          <cell r="AE185" t="str">
            <v>Yes</v>
          </cell>
          <cell r="AF185" t="str">
            <v>Yes</v>
          </cell>
          <cell r="AG185" t="str">
            <v>AWS Associate ArchitectAWS Other – Please specifyIBM Cloud – Please specify Badge completion or additional training</v>
          </cell>
          <cell r="AH185" t="str">
            <v/>
          </cell>
        </row>
        <row r="186">
          <cell r="A186" t="str">
            <v>4D4099897</v>
          </cell>
          <cell r="B186" t="str">
            <v>rrcarril@us.ibm.com</v>
          </cell>
          <cell r="C186" t="str">
            <v>Wave 2</v>
          </cell>
          <cell r="D186" t="str">
            <v/>
          </cell>
          <cell r="E186" t="str">
            <v>Rebecca R Carrillo/Albuquerque/IBM@IBMUS</v>
          </cell>
          <cell r="F186" t="str">
            <v>Elaine D Davis/Wayne/IBM@IBMUS</v>
          </cell>
          <cell r="G186" t="str">
            <v>Application Consultant-AWS Cloud Migration</v>
          </cell>
          <cell r="H186" t="str">
            <v>AWS</v>
          </cell>
          <cell r="I186" t="str">
            <v>MultiPlatJRS</v>
          </cell>
          <cell r="J186" t="str">
            <v/>
          </cell>
          <cell r="L186" t="str">
            <v/>
          </cell>
          <cell r="M186" t="str">
            <v>AWS</v>
          </cell>
          <cell r="O186" t="str">
            <v>AWS</v>
          </cell>
          <cell r="P186">
            <v>43606</v>
          </cell>
          <cell r="Q186" t="str">
            <v>AWS</v>
          </cell>
          <cell r="R186">
            <v>10742619818</v>
          </cell>
          <cell r="S186" t="str">
            <v>Valid Response</v>
          </cell>
          <cell r="T186" t="str">
            <v>58%</v>
          </cell>
          <cell r="U186">
            <v>0</v>
          </cell>
          <cell r="V186">
            <v>3</v>
          </cell>
          <cell r="W186">
            <v>4</v>
          </cell>
          <cell r="X186">
            <v>5</v>
          </cell>
          <cell r="Y186">
            <v>1</v>
          </cell>
          <cell r="Z186">
            <v>2</v>
          </cell>
          <cell r="AA186" t="str">
            <v/>
          </cell>
          <cell r="AB186" t="str">
            <v/>
          </cell>
          <cell r="AC186" t="str">
            <v/>
          </cell>
          <cell r="AD186" t="str">
            <v/>
          </cell>
          <cell r="AE186" t="str">
            <v>Yes</v>
          </cell>
          <cell r="AF186" t="str">
            <v>Yes</v>
          </cell>
          <cell r="AG186" t="str">
            <v>IBM Cloud – Please specify Badge completion or additional training</v>
          </cell>
          <cell r="AH186" t="str">
            <v/>
          </cell>
        </row>
        <row r="187">
          <cell r="A187" t="str">
            <v>215555897</v>
          </cell>
          <cell r="B187" t="str">
            <v>ragnar@us.ibm.com</v>
          </cell>
          <cell r="C187" t="str">
            <v>Wave 2</v>
          </cell>
          <cell r="D187" t="str">
            <v/>
          </cell>
          <cell r="E187" t="str">
            <v>Ragnar Pedersen/Watson/IBM@IBMUS</v>
          </cell>
          <cell r="F187" t="str">
            <v>Elaine D Davis/Wayne/IBM@IBMUS</v>
          </cell>
          <cell r="G187" t="str">
            <v>Application Consultant-Azure Cloud Migration</v>
          </cell>
          <cell r="H187" t="str">
            <v>Azure</v>
          </cell>
          <cell r="I187" t="str">
            <v>MultiPlatJRS</v>
          </cell>
          <cell r="J187" t="str">
            <v/>
          </cell>
          <cell r="K187" t="str">
            <v>Azure</v>
          </cell>
          <cell r="N187" t="str">
            <v>IBM</v>
          </cell>
          <cell r="O187" t="str">
            <v>IBM</v>
          </cell>
          <cell r="P187">
            <v>43614</v>
          </cell>
          <cell r="Q187" t="str">
            <v>IBM Cloud</v>
          </cell>
          <cell r="R187">
            <v>10734814196</v>
          </cell>
          <cell r="S187" t="str">
            <v>Valid Response</v>
          </cell>
          <cell r="T187" t="str">
            <v>64%</v>
          </cell>
          <cell r="U187">
            <v>0</v>
          </cell>
          <cell r="V187">
            <v>5</v>
          </cell>
          <cell r="W187">
            <v>4</v>
          </cell>
          <cell r="X187">
            <v>2</v>
          </cell>
          <cell r="Y187">
            <v>3</v>
          </cell>
          <cell r="Z187">
            <v>1</v>
          </cell>
          <cell r="AA187" t="str">
            <v/>
          </cell>
          <cell r="AB187" t="str">
            <v/>
          </cell>
          <cell r="AC187" t="str">
            <v/>
          </cell>
          <cell r="AD187" t="str">
            <v/>
          </cell>
          <cell r="AE187" t="str">
            <v/>
          </cell>
          <cell r="AF187" t="str">
            <v/>
          </cell>
          <cell r="AG187" t="str">
            <v/>
          </cell>
          <cell r="AH187" t="str">
            <v/>
          </cell>
        </row>
        <row r="188">
          <cell r="A188" t="str">
            <v>4G5283897</v>
          </cell>
          <cell r="B188" t="str">
            <v>edwin.manalo@us.ibm.com</v>
          </cell>
          <cell r="C188" t="str">
            <v>Wave 2</v>
          </cell>
          <cell r="D188" t="str">
            <v/>
          </cell>
          <cell r="E188" t="str">
            <v>Edwin Manalo/Philadelphia/IBM@IBMUS</v>
          </cell>
          <cell r="F188" t="str">
            <v>Elaine D Davis/Wayne/IBM@IBMUS</v>
          </cell>
          <cell r="G188" t="str">
            <v>Infrastructure Specialist-Cloud Platforms</v>
          </cell>
          <cell r="H188" t="str">
            <v>Plat Not Avail</v>
          </cell>
          <cell r="I188" t="str">
            <v>NonMultiPlatJRS</v>
          </cell>
          <cell r="J188" t="str">
            <v/>
          </cell>
          <cell r="K188" t="str">
            <v/>
          </cell>
          <cell r="N188" t="str">
            <v>IBM</v>
          </cell>
          <cell r="O188" t="str">
            <v>IBM</v>
          </cell>
          <cell r="P188">
            <v>43606</v>
          </cell>
          <cell r="Q188" t="str">
            <v>Red Hat</v>
          </cell>
          <cell r="R188">
            <v>10730091375</v>
          </cell>
          <cell r="S188" t="str">
            <v>Valid Response</v>
          </cell>
          <cell r="T188" t="str">
            <v>72%</v>
          </cell>
          <cell r="U188">
            <v>0</v>
          </cell>
          <cell r="V188">
            <v>1</v>
          </cell>
          <cell r="W188" t="str">
            <v/>
          </cell>
          <cell r="X188" t="str">
            <v/>
          </cell>
          <cell r="Y188">
            <v>2</v>
          </cell>
          <cell r="Z188">
            <v>3</v>
          </cell>
          <cell r="AA188" t="str">
            <v/>
          </cell>
          <cell r="AB188" t="str">
            <v/>
          </cell>
          <cell r="AC188" t="str">
            <v/>
          </cell>
          <cell r="AD188" t="str">
            <v/>
          </cell>
          <cell r="AE188" t="str">
            <v>Yes</v>
          </cell>
          <cell r="AF188" t="str">
            <v>Yes</v>
          </cell>
          <cell r="AG188" t="str">
            <v>IBM Cloud – Please specify Badge completion or additional training</v>
          </cell>
          <cell r="AH188" t="str">
            <v/>
          </cell>
        </row>
        <row r="189">
          <cell r="A189" t="str">
            <v>3A5446897</v>
          </cell>
          <cell r="B189" t="str">
            <v>aamorris@us.ibm.com</v>
          </cell>
          <cell r="C189" t="str">
            <v>Wave 2</v>
          </cell>
          <cell r="D189" t="str">
            <v/>
          </cell>
          <cell r="E189" t="str">
            <v>Aaron Morris/Atlanta/IBM@IBMUS</v>
          </cell>
          <cell r="F189" t="str">
            <v>Elaine D Davis/Wayne/IBM@IBMUS</v>
          </cell>
          <cell r="G189" t="str">
            <v>Application Consultant-IBM Cloud Modernization</v>
          </cell>
          <cell r="H189" t="str">
            <v>IBM</v>
          </cell>
          <cell r="I189" t="str">
            <v>MultiPlatJRS</v>
          </cell>
          <cell r="J189" t="str">
            <v/>
          </cell>
          <cell r="K189" t="str">
            <v>IBM</v>
          </cell>
          <cell r="N189" t="str">
            <v>IBM</v>
          </cell>
          <cell r="O189" t="str">
            <v>IBM</v>
          </cell>
          <cell r="P189">
            <v>43614</v>
          </cell>
          <cell r="Q189" t="str">
            <v>AWS</v>
          </cell>
          <cell r="R189">
            <v>10738891775</v>
          </cell>
          <cell r="S189" t="str">
            <v>Valid Response</v>
          </cell>
          <cell r="T189" t="str">
            <v>72%</v>
          </cell>
          <cell r="U189">
            <v>0</v>
          </cell>
          <cell r="V189">
            <v>5</v>
          </cell>
          <cell r="W189">
            <v>4</v>
          </cell>
          <cell r="X189">
            <v>3</v>
          </cell>
          <cell r="Y189">
            <v>1</v>
          </cell>
          <cell r="Z189">
            <v>2</v>
          </cell>
          <cell r="AA189" t="str">
            <v/>
          </cell>
          <cell r="AB189" t="str">
            <v/>
          </cell>
          <cell r="AC189" t="str">
            <v/>
          </cell>
          <cell r="AD189" t="str">
            <v/>
          </cell>
          <cell r="AE189" t="str">
            <v/>
          </cell>
          <cell r="AF189" t="str">
            <v/>
          </cell>
          <cell r="AG189" t="str">
            <v/>
          </cell>
          <cell r="AH189" t="str">
            <v/>
          </cell>
        </row>
        <row r="190">
          <cell r="A190" t="str">
            <v>0D7348897</v>
          </cell>
          <cell r="B190" t="str">
            <v>lisa.dumesnil@us.ibm.com</v>
          </cell>
          <cell r="C190" t="str">
            <v>Wave 2</v>
          </cell>
          <cell r="D190" t="str">
            <v/>
          </cell>
          <cell r="E190" t="str">
            <v>Lisa K Dumesnil/Dallas/IBM@IBMUS</v>
          </cell>
          <cell r="F190" t="str">
            <v>Andrea L Hoover/Raleigh/IBM@IBMUS</v>
          </cell>
          <cell r="G190" t="str">
            <v>Application Consultant-IBM Cloud Migration</v>
          </cell>
          <cell r="H190" t="str">
            <v>IBM</v>
          </cell>
          <cell r="I190" t="str">
            <v>MultiPlatJRS</v>
          </cell>
          <cell r="J190" t="str">
            <v/>
          </cell>
          <cell r="K190" t="str">
            <v>IBM</v>
          </cell>
          <cell r="L190" t="str">
            <v/>
          </cell>
          <cell r="O190" t="str">
            <v>IBM</v>
          </cell>
          <cell r="P190">
            <v>43609</v>
          </cell>
          <cell r="Q190" t="str">
            <v/>
          </cell>
          <cell r="R190" t="str">
            <v>No Response</v>
          </cell>
          <cell r="S190" t="str">
            <v>No Response</v>
          </cell>
          <cell r="T190" t="str">
            <v>None</v>
          </cell>
          <cell r="U190" t="str">
            <v>None</v>
          </cell>
          <cell r="V190" t="str">
            <v>None</v>
          </cell>
          <cell r="W190" t="str">
            <v>None</v>
          </cell>
          <cell r="X190" t="str">
            <v>None</v>
          </cell>
          <cell r="Y190" t="str">
            <v>None</v>
          </cell>
          <cell r="Z190" t="str">
            <v>None</v>
          </cell>
          <cell r="AA190" t="str">
            <v/>
          </cell>
          <cell r="AB190" t="str">
            <v/>
          </cell>
          <cell r="AC190" t="str">
            <v/>
          </cell>
          <cell r="AD190" t="str">
            <v/>
          </cell>
          <cell r="AE190" t="str">
            <v/>
          </cell>
          <cell r="AF190" t="str">
            <v/>
          </cell>
          <cell r="AG190" t="str">
            <v>None</v>
          </cell>
          <cell r="AH190" t="str">
            <v/>
          </cell>
        </row>
        <row r="191">
          <cell r="A191" t="str">
            <v>5D1495897</v>
          </cell>
          <cell r="B191" t="str">
            <v>westonj@us.ibm.com</v>
          </cell>
          <cell r="C191" t="str">
            <v>Wave 2</v>
          </cell>
          <cell r="D191" t="str">
            <v/>
          </cell>
          <cell r="E191" t="str">
            <v>Julius Weston/Macon/IBM@IBMUS</v>
          </cell>
          <cell r="F191" t="str">
            <v>Andrea L Hoover/Raleigh/IBM@IBMUS</v>
          </cell>
          <cell r="G191" t="str">
            <v>Application Consultant-IBM Cloud Migration</v>
          </cell>
          <cell r="H191" t="str">
            <v>IBM</v>
          </cell>
          <cell r="I191" t="str">
            <v>MultiPlatJRS</v>
          </cell>
          <cell r="J191" t="str">
            <v/>
          </cell>
          <cell r="K191" t="str">
            <v>IBM</v>
          </cell>
          <cell r="L191" t="str">
            <v/>
          </cell>
          <cell r="M191" t="str">
            <v>IBM</v>
          </cell>
          <cell r="O191" t="str">
            <v>IBM</v>
          </cell>
          <cell r="P191">
            <v>43608</v>
          </cell>
          <cell r="Q191" t="str">
            <v>IBM Cloud</v>
          </cell>
          <cell r="R191">
            <v>10745903082</v>
          </cell>
          <cell r="S191" t="str">
            <v>Valid Response</v>
          </cell>
          <cell r="T191" t="str">
            <v>69%</v>
          </cell>
          <cell r="U191">
            <v>0</v>
          </cell>
          <cell r="V191">
            <v>2</v>
          </cell>
          <cell r="W191">
            <v>5</v>
          </cell>
          <cell r="X191">
            <v>4</v>
          </cell>
          <cell r="Y191">
            <v>3</v>
          </cell>
          <cell r="Z191">
            <v>1</v>
          </cell>
          <cell r="AA191" t="str">
            <v/>
          </cell>
          <cell r="AB191" t="str">
            <v/>
          </cell>
          <cell r="AC191" t="str">
            <v/>
          </cell>
          <cell r="AD191" t="str">
            <v/>
          </cell>
          <cell r="AE191" t="str">
            <v>Yes</v>
          </cell>
          <cell r="AF191" t="str">
            <v>Yes</v>
          </cell>
          <cell r="AG191" t="str">
            <v>IBM Cloud – Please specify Badge completion or additional training</v>
          </cell>
          <cell r="AH191" t="str">
            <v/>
          </cell>
        </row>
        <row r="192">
          <cell r="A192" t="str">
            <v>5A2951897</v>
          </cell>
          <cell r="B192" t="str">
            <v>turneraj@us.ibm.com</v>
          </cell>
          <cell r="C192" t="str">
            <v>Wave 2</v>
          </cell>
          <cell r="D192" t="str">
            <v/>
          </cell>
          <cell r="E192" t="str">
            <v>Jeffery A Turner/Lexington/IBM@IBMUS</v>
          </cell>
          <cell r="F192" t="str">
            <v>Andrea L Hoover/Raleigh/IBM@IBMUS</v>
          </cell>
          <cell r="G192" t="str">
            <v>Infrastructure Specialist-Cloud Platforms</v>
          </cell>
          <cell r="H192" t="str">
            <v>Plat Not Avail</v>
          </cell>
          <cell r="I192" t="str">
            <v>NonMultiPlatJRS</v>
          </cell>
          <cell r="J192" t="str">
            <v/>
          </cell>
          <cell r="K192" t="str">
            <v/>
          </cell>
          <cell r="L192" t="str">
            <v>AWS</v>
          </cell>
          <cell r="M192" t="str">
            <v>AWS</v>
          </cell>
          <cell r="O192" t="str">
            <v>AWS</v>
          </cell>
          <cell r="P192">
            <v>43608</v>
          </cell>
          <cell r="Q192" t="str">
            <v>AWS</v>
          </cell>
          <cell r="R192">
            <v>10743448825</v>
          </cell>
          <cell r="S192" t="str">
            <v>Valid Response</v>
          </cell>
          <cell r="T192" t="str">
            <v>78%</v>
          </cell>
          <cell r="U192">
            <v>0</v>
          </cell>
          <cell r="V192">
            <v>2</v>
          </cell>
          <cell r="W192">
            <v>3</v>
          </cell>
          <cell r="X192">
            <v>4</v>
          </cell>
          <cell r="Y192">
            <v>1</v>
          </cell>
          <cell r="Z192">
            <v>5</v>
          </cell>
          <cell r="AA192" t="str">
            <v/>
          </cell>
          <cell r="AB192" t="str">
            <v/>
          </cell>
          <cell r="AC192" t="str">
            <v/>
          </cell>
          <cell r="AD192" t="str">
            <v>Yes</v>
          </cell>
          <cell r="AE192" t="str">
            <v/>
          </cell>
          <cell r="AF192" t="str">
            <v>Yes</v>
          </cell>
          <cell r="AG192" t="str">
            <v>AWS Associate ArchitectAWS Cloud DeveloperAWS Other – Please specify</v>
          </cell>
          <cell r="AH192" t="str">
            <v/>
          </cell>
        </row>
        <row r="193">
          <cell r="A193" t="str">
            <v>Person Not In Hub</v>
          </cell>
          <cell r="B193" t="str">
            <v>chin@ca.ibm.com</v>
          </cell>
          <cell r="C193" t="str">
            <v>Wave 2</v>
          </cell>
          <cell r="D193" t="str">
            <v/>
          </cell>
          <cell r="E193" t="str">
            <v>Person Not In Hub</v>
          </cell>
          <cell r="F193" t="str">
            <v>Person Not In Hub</v>
          </cell>
          <cell r="G193" t="str">
            <v>Person Not In Hub</v>
          </cell>
          <cell r="H193" t="str">
            <v>Person Not In Hub</v>
          </cell>
          <cell r="I193" t="str">
            <v>Person Not In Hub</v>
          </cell>
          <cell r="J193" t="str">
            <v/>
          </cell>
          <cell r="K193" t="str">
            <v/>
          </cell>
          <cell r="L193" t="str">
            <v/>
          </cell>
          <cell r="N193" t="str">
            <v>IBM</v>
          </cell>
          <cell r="O193" t="str">
            <v>IBM</v>
          </cell>
          <cell r="P193">
            <v>43608</v>
          </cell>
          <cell r="Q193" t="str">
            <v>IBM Cloud</v>
          </cell>
          <cell r="R193">
            <v>10742641241</v>
          </cell>
          <cell r="S193" t="str">
            <v>Valid Response</v>
          </cell>
          <cell r="T193" t="str">
            <v>75%</v>
          </cell>
          <cell r="U193">
            <v>0</v>
          </cell>
          <cell r="V193">
            <v>4</v>
          </cell>
          <cell r="W193">
            <v>5</v>
          </cell>
          <cell r="X193">
            <v>2</v>
          </cell>
          <cell r="Y193">
            <v>3</v>
          </cell>
          <cell r="Z193">
            <v>1</v>
          </cell>
          <cell r="AA193" t="str">
            <v/>
          </cell>
          <cell r="AB193" t="str">
            <v/>
          </cell>
          <cell r="AC193" t="str">
            <v/>
          </cell>
          <cell r="AD193" t="str">
            <v/>
          </cell>
          <cell r="AE193" t="str">
            <v/>
          </cell>
          <cell r="AF193" t="str">
            <v/>
          </cell>
          <cell r="AG193" t="str">
            <v/>
          </cell>
          <cell r="AH193" t="str">
            <v/>
          </cell>
        </row>
        <row r="194">
          <cell r="A194" t="str">
            <v>0G0562649</v>
          </cell>
          <cell r="B194" t="str">
            <v>mbaburin@ca.ibm.com</v>
          </cell>
          <cell r="C194" t="str">
            <v>Wave 2</v>
          </cell>
          <cell r="D194" t="str">
            <v/>
          </cell>
          <cell r="E194" t="str">
            <v>Maxim Baburin/CanEast/IBM@IBMCA</v>
          </cell>
          <cell r="F194" t="str">
            <v>Gladwin Rao/Ontario/IBM@IBMCA</v>
          </cell>
          <cell r="G194" t="str">
            <v>Application Architect-Cloud Applications</v>
          </cell>
          <cell r="H194" t="str">
            <v>Plat Not Avail</v>
          </cell>
          <cell r="I194" t="str">
            <v>NonMultiPlatJRS</v>
          </cell>
          <cell r="J194" t="str">
            <v>Cloud Application Migration Services</v>
          </cell>
          <cell r="K194" t="str">
            <v/>
          </cell>
          <cell r="N194" t="str">
            <v>IBM</v>
          </cell>
          <cell r="O194" t="str">
            <v>IBM</v>
          </cell>
          <cell r="P194">
            <v>43606</v>
          </cell>
          <cell r="Q194" t="str">
            <v>Red Hat</v>
          </cell>
          <cell r="R194">
            <v>10729956995</v>
          </cell>
          <cell r="S194" t="str">
            <v>Valid Response</v>
          </cell>
          <cell r="T194" t="str">
            <v>94%</v>
          </cell>
          <cell r="U194">
            <v>0</v>
          </cell>
          <cell r="V194">
            <v>1</v>
          </cell>
          <cell r="W194">
            <v>5</v>
          </cell>
          <cell r="X194">
            <v>2</v>
          </cell>
          <cell r="Y194">
            <v>3</v>
          </cell>
          <cell r="Z194">
            <v>4</v>
          </cell>
          <cell r="AA194" t="str">
            <v/>
          </cell>
          <cell r="AB194" t="str">
            <v/>
          </cell>
          <cell r="AC194" t="str">
            <v/>
          </cell>
          <cell r="AD194" t="str">
            <v/>
          </cell>
          <cell r="AE194" t="str">
            <v>Yes</v>
          </cell>
          <cell r="AF194" t="str">
            <v>Yes</v>
          </cell>
          <cell r="AG194" t="str">
            <v>IBM Cloud – Please specify Badge completion or additional training</v>
          </cell>
          <cell r="AH194" t="str">
            <v/>
          </cell>
        </row>
        <row r="195">
          <cell r="A195" t="str">
            <v>092838649</v>
          </cell>
          <cell r="B195" t="str">
            <v>krehmani@ca.ibm.com</v>
          </cell>
          <cell r="C195" t="str">
            <v>Wave 2</v>
          </cell>
          <cell r="D195" t="str">
            <v/>
          </cell>
          <cell r="E195" t="str">
            <v>Khurram Rehmani/Markham/IBM@IBMCA</v>
          </cell>
          <cell r="F195" t="str">
            <v>Gladwin Rao/Ontario/IBM@IBMCA</v>
          </cell>
          <cell r="G195" t="str">
            <v>Application Architect-IBM Cloud Modernization</v>
          </cell>
          <cell r="H195" t="str">
            <v>IBM</v>
          </cell>
          <cell r="I195" t="str">
            <v>MultiPlatJRS</v>
          </cell>
          <cell r="J195" t="str">
            <v/>
          </cell>
          <cell r="K195" t="str">
            <v>IBM</v>
          </cell>
          <cell r="L195" t="str">
            <v/>
          </cell>
          <cell r="O195" t="str">
            <v>IBM</v>
          </cell>
          <cell r="P195">
            <v>43609</v>
          </cell>
          <cell r="Q195" t="str">
            <v/>
          </cell>
          <cell r="R195" t="str">
            <v>No Response</v>
          </cell>
          <cell r="S195" t="str">
            <v>No Response</v>
          </cell>
          <cell r="T195" t="str">
            <v>None</v>
          </cell>
          <cell r="U195" t="str">
            <v>None</v>
          </cell>
          <cell r="V195" t="str">
            <v>None</v>
          </cell>
          <cell r="W195" t="str">
            <v>None</v>
          </cell>
          <cell r="X195" t="str">
            <v>None</v>
          </cell>
          <cell r="Y195" t="str">
            <v>None</v>
          </cell>
          <cell r="Z195" t="str">
            <v>None</v>
          </cell>
          <cell r="AA195" t="str">
            <v/>
          </cell>
          <cell r="AB195" t="str">
            <v/>
          </cell>
          <cell r="AC195" t="str">
            <v/>
          </cell>
          <cell r="AD195" t="str">
            <v/>
          </cell>
          <cell r="AE195" t="str">
            <v/>
          </cell>
          <cell r="AF195" t="str">
            <v/>
          </cell>
          <cell r="AG195" t="str">
            <v>None</v>
          </cell>
          <cell r="AH195" t="str">
            <v/>
          </cell>
        </row>
        <row r="196">
          <cell r="A196" t="str">
            <v>057624649</v>
          </cell>
          <cell r="B196" t="str">
            <v>carmstr@ca.ibm.com</v>
          </cell>
          <cell r="C196" t="str">
            <v>Wave 2</v>
          </cell>
          <cell r="D196" t="str">
            <v/>
          </cell>
          <cell r="E196" t="str">
            <v>Chris Armstrong/Ontario/IBM@IBMCA</v>
          </cell>
          <cell r="F196" t="str">
            <v>Gladwin Rao/Ontario/IBM@IBMCA</v>
          </cell>
          <cell r="G196" t="str">
            <v>Application Architect-IBM Cloud Microservices</v>
          </cell>
          <cell r="H196" t="str">
            <v>IBM</v>
          </cell>
          <cell r="I196" t="str">
            <v>MultiPlatJRS</v>
          </cell>
          <cell r="J196" t="str">
            <v/>
          </cell>
          <cell r="L196" t="str">
            <v/>
          </cell>
          <cell r="M196" t="str">
            <v>IBM</v>
          </cell>
          <cell r="O196" t="str">
            <v>IBM</v>
          </cell>
          <cell r="P196">
            <v>43606</v>
          </cell>
          <cell r="Q196" t="str">
            <v>Red Hat</v>
          </cell>
          <cell r="R196">
            <v>10745010353</v>
          </cell>
          <cell r="S196" t="str">
            <v>Valid Response</v>
          </cell>
          <cell r="T196" t="str">
            <v>72%</v>
          </cell>
          <cell r="U196">
            <v>0</v>
          </cell>
          <cell r="V196">
            <v>1</v>
          </cell>
          <cell r="W196">
            <v>2</v>
          </cell>
          <cell r="X196">
            <v>5</v>
          </cell>
          <cell r="Y196">
            <v>3</v>
          </cell>
          <cell r="Z196">
            <v>4</v>
          </cell>
          <cell r="AA196" t="str">
            <v/>
          </cell>
          <cell r="AB196" t="str">
            <v/>
          </cell>
          <cell r="AC196" t="str">
            <v/>
          </cell>
          <cell r="AD196" t="str">
            <v/>
          </cell>
          <cell r="AE196" t="str">
            <v>Yes</v>
          </cell>
          <cell r="AF196" t="str">
            <v>Yes</v>
          </cell>
          <cell r="AG196" t="str">
            <v>IBM Cloud – Please specify Badge completion or additional training</v>
          </cell>
          <cell r="AH196" t="str">
            <v/>
          </cell>
        </row>
        <row r="197">
          <cell r="A197" t="str">
            <v>4G6545897</v>
          </cell>
          <cell r="B197" t="str">
            <v>rjesura@us.ibm.com</v>
          </cell>
          <cell r="C197" t="str">
            <v>Wave 2</v>
          </cell>
          <cell r="D197" t="str">
            <v/>
          </cell>
          <cell r="E197" t="str">
            <v>Rajesh Jesuraj/Lenexa/IBM@IBMUS</v>
          </cell>
          <cell r="F197" t="str">
            <v>Janet Brady-Hill/Atlanta/IBM@IBMUS</v>
          </cell>
          <cell r="G197" t="str">
            <v>Application Consultant-IBM Cloud Microservices</v>
          </cell>
          <cell r="H197" t="str">
            <v>Not in CAMS</v>
          </cell>
          <cell r="I197" t="str">
            <v>Not in CAMS</v>
          </cell>
          <cell r="J197" t="str">
            <v/>
          </cell>
          <cell r="K197" t="str">
            <v>IBM</v>
          </cell>
          <cell r="L197" t="str">
            <v/>
          </cell>
          <cell r="O197" t="str">
            <v>Not in CAMS</v>
          </cell>
          <cell r="P197">
            <v>43609</v>
          </cell>
          <cell r="Q197" t="str">
            <v/>
          </cell>
          <cell r="R197" t="str">
            <v>No Response</v>
          </cell>
          <cell r="S197" t="str">
            <v>No Response</v>
          </cell>
          <cell r="T197" t="str">
            <v>None</v>
          </cell>
          <cell r="U197" t="str">
            <v>None</v>
          </cell>
          <cell r="V197" t="str">
            <v>None</v>
          </cell>
          <cell r="W197" t="str">
            <v>None</v>
          </cell>
          <cell r="X197" t="str">
            <v>None</v>
          </cell>
          <cell r="Y197" t="str">
            <v>None</v>
          </cell>
          <cell r="Z197" t="str">
            <v>None</v>
          </cell>
          <cell r="AA197" t="str">
            <v/>
          </cell>
          <cell r="AB197" t="str">
            <v/>
          </cell>
          <cell r="AC197" t="str">
            <v/>
          </cell>
          <cell r="AD197" t="str">
            <v/>
          </cell>
          <cell r="AE197" t="str">
            <v/>
          </cell>
          <cell r="AF197" t="str">
            <v/>
          </cell>
          <cell r="AG197" t="str">
            <v>None</v>
          </cell>
          <cell r="AH197" t="str">
            <v/>
          </cell>
        </row>
        <row r="198">
          <cell r="A198" t="str">
            <v>858571897</v>
          </cell>
          <cell r="B198" t="str">
            <v>schraden@us.ibm.com</v>
          </cell>
          <cell r="C198" t="str">
            <v>Wave 2</v>
          </cell>
          <cell r="D198" t="str">
            <v/>
          </cell>
          <cell r="E198" t="str">
            <v>Jody Schraden/Somerset/IBM@IBMUS</v>
          </cell>
          <cell r="F198" t="str">
            <v>Gregory L Toon/Middletown/IBM@IBMUS</v>
          </cell>
          <cell r="G198" t="str">
            <v>Integration Architect-Hybrid Integration</v>
          </cell>
          <cell r="H198" t="str">
            <v>Plat Not Avail</v>
          </cell>
          <cell r="I198" t="str">
            <v>NonMultiPlatJRS</v>
          </cell>
          <cell r="J198" t="str">
            <v>Cloud Application Migration Services</v>
          </cell>
          <cell r="K198" t="str">
            <v/>
          </cell>
          <cell r="L198" t="str">
            <v>IBM</v>
          </cell>
          <cell r="N198" t="str">
            <v>IBM</v>
          </cell>
          <cell r="O198" t="str">
            <v>IBM</v>
          </cell>
          <cell r="P198">
            <v>43608</v>
          </cell>
          <cell r="Q198" t="str">
            <v>IBM Cloud</v>
          </cell>
          <cell r="R198">
            <v>10750550751</v>
          </cell>
          <cell r="S198" t="str">
            <v>Valid Response</v>
          </cell>
          <cell r="T198" t="str">
            <v>75%</v>
          </cell>
          <cell r="U198">
            <v>0</v>
          </cell>
          <cell r="V198">
            <v>2</v>
          </cell>
          <cell r="W198" t="str">
            <v/>
          </cell>
          <cell r="X198" t="str">
            <v/>
          </cell>
          <cell r="Y198" t="str">
            <v/>
          </cell>
          <cell r="Z198">
            <v>1</v>
          </cell>
          <cell r="AA198" t="str">
            <v/>
          </cell>
          <cell r="AB198" t="str">
            <v/>
          </cell>
          <cell r="AC198" t="str">
            <v/>
          </cell>
          <cell r="AD198" t="str">
            <v/>
          </cell>
          <cell r="AE198" t="str">
            <v/>
          </cell>
          <cell r="AF198" t="str">
            <v/>
          </cell>
          <cell r="AG198" t="str">
            <v/>
          </cell>
          <cell r="AH198" t="str">
            <v/>
          </cell>
        </row>
        <row r="199">
          <cell r="A199" t="str">
            <v>958166897</v>
          </cell>
          <cell r="B199" t="str">
            <v>shelstad@us.ibm.com</v>
          </cell>
          <cell r="C199" t="str">
            <v>Wave 2</v>
          </cell>
          <cell r="D199" t="str">
            <v/>
          </cell>
          <cell r="E199" t="str">
            <v>Jeffrey Shelstad/Minneapolis/IBM@IBMUS</v>
          </cell>
          <cell r="F199" t="str">
            <v>Tom Byrnes/Poughkeepsie/IBM@IBMUS</v>
          </cell>
          <cell r="G199" t="str">
            <v>Integration Architect-Hybrid Integration</v>
          </cell>
          <cell r="H199" t="str">
            <v>Plat Not Avail</v>
          </cell>
          <cell r="I199" t="str">
            <v>NonMultiPlatJRS</v>
          </cell>
          <cell r="J199" t="str">
            <v/>
          </cell>
          <cell r="K199" t="str">
            <v/>
          </cell>
          <cell r="L199" t="str">
            <v>AWS</v>
          </cell>
          <cell r="N199" t="str">
            <v>AWS</v>
          </cell>
          <cell r="O199" t="str">
            <v>AWS</v>
          </cell>
          <cell r="P199">
            <v>43608</v>
          </cell>
          <cell r="Q199" t="str">
            <v>AWS</v>
          </cell>
          <cell r="R199">
            <v>10742428320</v>
          </cell>
          <cell r="S199" t="str">
            <v>Valid Response</v>
          </cell>
          <cell r="T199" t="str">
            <v>56%</v>
          </cell>
          <cell r="U199">
            <v>0</v>
          </cell>
          <cell r="V199">
            <v>3</v>
          </cell>
          <cell r="W199" t="str">
            <v/>
          </cell>
          <cell r="X199" t="str">
            <v/>
          </cell>
          <cell r="Y199">
            <v>1</v>
          </cell>
          <cell r="Z199">
            <v>2</v>
          </cell>
          <cell r="AA199" t="str">
            <v/>
          </cell>
          <cell r="AB199" t="str">
            <v/>
          </cell>
          <cell r="AC199" t="str">
            <v/>
          </cell>
          <cell r="AD199" t="str">
            <v/>
          </cell>
          <cell r="AE199" t="str">
            <v/>
          </cell>
          <cell r="AF199" t="str">
            <v/>
          </cell>
          <cell r="AG199" t="str">
            <v/>
          </cell>
          <cell r="AH199" t="str">
            <v/>
          </cell>
        </row>
        <row r="200">
          <cell r="A200" t="str">
            <v>649049897</v>
          </cell>
          <cell r="B200" t="str">
            <v>dbrandon@us.ibm.com</v>
          </cell>
          <cell r="C200" t="str">
            <v>Wave 2</v>
          </cell>
          <cell r="D200" t="str">
            <v/>
          </cell>
          <cell r="E200" t="str">
            <v>Dewayne E Brandon/Denver/IBM@IBMUS</v>
          </cell>
          <cell r="F200" t="str">
            <v>Donald Wooten/Kansas City/IBM@IBMUS</v>
          </cell>
          <cell r="G200" t="str">
            <v>Application Architect-IBM Cloud Microservices</v>
          </cell>
          <cell r="H200" t="str">
            <v>IBM</v>
          </cell>
          <cell r="I200" t="str">
            <v>MultiPlatJRS</v>
          </cell>
          <cell r="J200" t="str">
            <v/>
          </cell>
          <cell r="L200" t="str">
            <v/>
          </cell>
          <cell r="M200" t="str">
            <v>IBM</v>
          </cell>
          <cell r="O200" t="str">
            <v>IBM</v>
          </cell>
          <cell r="P200">
            <v>43606</v>
          </cell>
          <cell r="Q200" t="str">
            <v>AWS</v>
          </cell>
          <cell r="R200">
            <v>10730887568</v>
          </cell>
          <cell r="S200" t="str">
            <v>Valid Response</v>
          </cell>
          <cell r="T200" t="str">
            <v>78%</v>
          </cell>
          <cell r="U200">
            <v>0</v>
          </cell>
          <cell r="V200">
            <v>2</v>
          </cell>
          <cell r="W200" t="str">
            <v/>
          </cell>
          <cell r="X200">
            <v>4</v>
          </cell>
          <cell r="Y200">
            <v>1</v>
          </cell>
          <cell r="Z200">
            <v>3</v>
          </cell>
          <cell r="AA200" t="str">
            <v/>
          </cell>
          <cell r="AB200" t="str">
            <v/>
          </cell>
          <cell r="AC200" t="str">
            <v/>
          </cell>
          <cell r="AD200" t="str">
            <v>Yes</v>
          </cell>
          <cell r="AE200" t="str">
            <v/>
          </cell>
          <cell r="AF200" t="str">
            <v>Yes</v>
          </cell>
          <cell r="AG200" t="str">
            <v>AWS Cloud Practitioner</v>
          </cell>
          <cell r="AH200" t="str">
            <v/>
          </cell>
        </row>
        <row r="201">
          <cell r="A201" t="str">
            <v>066289649</v>
          </cell>
          <cell r="B201" t="str">
            <v>acheung@ca.ibm.com</v>
          </cell>
          <cell r="C201" t="str">
            <v>Wave 2</v>
          </cell>
          <cell r="D201" t="str">
            <v/>
          </cell>
          <cell r="E201" t="str">
            <v>Not in GBS NA</v>
          </cell>
          <cell r="F201" t="str">
            <v>Not in GBS NA</v>
          </cell>
          <cell r="G201" t="str">
            <v>Not in GBS NA</v>
          </cell>
          <cell r="H201" t="str">
            <v>Not in CAMS</v>
          </cell>
          <cell r="I201" t="str">
            <v>Not in CAMS</v>
          </cell>
          <cell r="J201" t="str">
            <v/>
          </cell>
          <cell r="K201" t="str">
            <v/>
          </cell>
          <cell r="L201" t="str">
            <v>IBM</v>
          </cell>
          <cell r="N201" t="str">
            <v>IBM</v>
          </cell>
          <cell r="O201" t="str">
            <v>IBM</v>
          </cell>
          <cell r="P201">
            <v>43608</v>
          </cell>
          <cell r="Q201" t="str">
            <v>IBM Cloud</v>
          </cell>
          <cell r="R201">
            <v>10745030352</v>
          </cell>
          <cell r="S201" t="str">
            <v>Valid Response</v>
          </cell>
          <cell r="T201" t="str">
            <v>39%</v>
          </cell>
          <cell r="U201">
            <v>0</v>
          </cell>
          <cell r="V201">
            <v>2</v>
          </cell>
          <cell r="W201">
            <v>3</v>
          </cell>
          <cell r="X201">
            <v>5</v>
          </cell>
          <cell r="Y201">
            <v>4</v>
          </cell>
          <cell r="Z201">
            <v>1</v>
          </cell>
          <cell r="AA201" t="str">
            <v/>
          </cell>
          <cell r="AB201" t="str">
            <v/>
          </cell>
          <cell r="AC201" t="str">
            <v/>
          </cell>
          <cell r="AD201" t="str">
            <v/>
          </cell>
          <cell r="AE201" t="str">
            <v/>
          </cell>
          <cell r="AF201" t="str">
            <v/>
          </cell>
          <cell r="AG201" t="str">
            <v/>
          </cell>
          <cell r="AH201" t="str">
            <v/>
          </cell>
        </row>
        <row r="202">
          <cell r="A202" t="str">
            <v>4G1331897</v>
          </cell>
          <cell r="B202" t="str">
            <v>dacarrin@us.ibm.com</v>
          </cell>
          <cell r="C202" t="str">
            <v>Wave 2</v>
          </cell>
          <cell r="D202" t="str">
            <v/>
          </cell>
          <cell r="E202" t="str">
            <v>Alex Carrington/Washington/IBM@IBMUS</v>
          </cell>
          <cell r="F202" t="str">
            <v>SRIVIDYA VIN0D/US/IBM@IBM</v>
          </cell>
          <cell r="G202" t="str">
            <v>Application Consultant-AWS Cloud Modernization</v>
          </cell>
          <cell r="H202" t="str">
            <v>AWS</v>
          </cell>
          <cell r="I202" t="str">
            <v>MultiPlatJRS</v>
          </cell>
          <cell r="J202" t="str">
            <v/>
          </cell>
          <cell r="K202" t="str">
            <v/>
          </cell>
          <cell r="L202" t="str">
            <v/>
          </cell>
          <cell r="M202" t="str">
            <v>AWS</v>
          </cell>
          <cell r="O202" t="str">
            <v>AWS</v>
          </cell>
          <cell r="P202" t="str">
            <v/>
          </cell>
          <cell r="Q202" t="str">
            <v>IBM Cloud</v>
          </cell>
          <cell r="R202">
            <v>10730476452</v>
          </cell>
          <cell r="S202" t="str">
            <v>Valid Response</v>
          </cell>
          <cell r="T202" t="str">
            <v>64%</v>
          </cell>
          <cell r="U202">
            <v>0</v>
          </cell>
          <cell r="V202">
            <v>4</v>
          </cell>
          <cell r="W202">
            <v>3</v>
          </cell>
          <cell r="X202">
            <v>2</v>
          </cell>
          <cell r="Y202">
            <v>5</v>
          </cell>
          <cell r="Z202">
            <v>1</v>
          </cell>
          <cell r="AA202" t="str">
            <v/>
          </cell>
          <cell r="AB202" t="str">
            <v/>
          </cell>
          <cell r="AC202" t="str">
            <v/>
          </cell>
          <cell r="AD202" t="str">
            <v>Yes</v>
          </cell>
          <cell r="AE202" t="str">
            <v>Yes</v>
          </cell>
          <cell r="AF202" t="str">
            <v>Yes</v>
          </cell>
          <cell r="AG202" t="str">
            <v>AWS Cloud PractitionerIBM Cloud – Please specify Badge completion or additional training</v>
          </cell>
          <cell r="AH202" t="str">
            <v/>
          </cell>
        </row>
        <row r="203">
          <cell r="A203" t="str">
            <v>5G6386897</v>
          </cell>
          <cell r="B203" t="str">
            <v>khanyasir@us.ibm.com</v>
          </cell>
          <cell r="C203" t="str">
            <v>Wave 2</v>
          </cell>
          <cell r="D203" t="str">
            <v/>
          </cell>
          <cell r="E203" t="str">
            <v>Yasir Khan/Atlanta/IBM@IBMUS</v>
          </cell>
          <cell r="F203" t="str">
            <v>Sirgut Dejen/Cincinnati/IBM@IBMUS</v>
          </cell>
          <cell r="G203" t="str">
            <v>Application Consultant-AWS Cloud Modernization</v>
          </cell>
          <cell r="H203" t="str">
            <v>AWS</v>
          </cell>
          <cell r="I203" t="str">
            <v>MultiPlatJRS</v>
          </cell>
          <cell r="J203" t="str">
            <v/>
          </cell>
          <cell r="M203" t="str">
            <v>AWS</v>
          </cell>
          <cell r="O203" t="str">
            <v>AWS</v>
          </cell>
          <cell r="P203">
            <v>43606</v>
          </cell>
          <cell r="Q203" t="str">
            <v>AWS</v>
          </cell>
          <cell r="R203">
            <v>10730082124</v>
          </cell>
          <cell r="S203" t="str">
            <v>Plat Certs &amp; Prefs Only</v>
          </cell>
          <cell r="T203" t="str">
            <v>Insufficient</v>
          </cell>
          <cell r="U203">
            <v>1</v>
          </cell>
          <cell r="V203">
            <v>5</v>
          </cell>
          <cell r="W203">
            <v>3</v>
          </cell>
          <cell r="X203">
            <v>2</v>
          </cell>
          <cell r="Y203">
            <v>1</v>
          </cell>
          <cell r="Z203">
            <v>4</v>
          </cell>
          <cell r="AA203" t="str">
            <v/>
          </cell>
          <cell r="AB203" t="str">
            <v/>
          </cell>
          <cell r="AC203" t="str">
            <v/>
          </cell>
          <cell r="AD203" t="str">
            <v>Yes</v>
          </cell>
          <cell r="AE203" t="str">
            <v/>
          </cell>
          <cell r="AF203" t="str">
            <v>Yes</v>
          </cell>
          <cell r="AG203" t="str">
            <v>AWS Associate Architect</v>
          </cell>
          <cell r="AH203" t="str">
            <v/>
          </cell>
        </row>
        <row r="204">
          <cell r="A204" t="str">
            <v>9A4466897</v>
          </cell>
          <cell r="B204" t="str">
            <v>wyoes@us.ibm.com</v>
          </cell>
          <cell r="C204" t="str">
            <v>Wave 2</v>
          </cell>
          <cell r="D204" t="str">
            <v/>
          </cell>
          <cell r="E204" t="str">
            <v>William Yoes/Austin/IBM@IBMUS</v>
          </cell>
          <cell r="F204" t="str">
            <v>Sirgut Dejen/Cincinnati/IBM@IBMUS</v>
          </cell>
          <cell r="G204" t="str">
            <v>Application Architect-AWS Cloud Modernization</v>
          </cell>
          <cell r="H204" t="str">
            <v>AWS</v>
          </cell>
          <cell r="I204" t="str">
            <v>MultiPlatJRS</v>
          </cell>
          <cell r="J204" t="str">
            <v/>
          </cell>
          <cell r="K204" t="str">
            <v/>
          </cell>
          <cell r="L204" t="str">
            <v/>
          </cell>
          <cell r="O204" t="str">
            <v>AWS</v>
          </cell>
          <cell r="P204" t="str">
            <v/>
          </cell>
          <cell r="Q204" t="str">
            <v>AWS</v>
          </cell>
          <cell r="R204">
            <v>10737860122</v>
          </cell>
          <cell r="S204" t="str">
            <v>Valid Response</v>
          </cell>
          <cell r="T204" t="str">
            <v>86%</v>
          </cell>
          <cell r="U204">
            <v>0</v>
          </cell>
          <cell r="V204">
            <v>3</v>
          </cell>
          <cell r="W204">
            <v>5</v>
          </cell>
          <cell r="X204">
            <v>2</v>
          </cell>
          <cell r="Y204">
            <v>1</v>
          </cell>
          <cell r="Z204">
            <v>4</v>
          </cell>
          <cell r="AA204" t="str">
            <v/>
          </cell>
          <cell r="AB204" t="str">
            <v/>
          </cell>
          <cell r="AC204" t="str">
            <v/>
          </cell>
          <cell r="AD204" t="str">
            <v/>
          </cell>
          <cell r="AE204" t="str">
            <v/>
          </cell>
          <cell r="AF204" t="str">
            <v/>
          </cell>
          <cell r="AG204" t="str">
            <v/>
          </cell>
          <cell r="AH204" t="str">
            <v/>
          </cell>
        </row>
        <row r="205">
          <cell r="A205" t="str">
            <v>5D2580897</v>
          </cell>
          <cell r="B205" t="str">
            <v>shannon.gordon@ibm.com</v>
          </cell>
          <cell r="C205" t="str">
            <v>Wave 2</v>
          </cell>
          <cell r="D205" t="str">
            <v/>
          </cell>
          <cell r="E205" t="str">
            <v>Shannon Gordon/US/IBM@IBM</v>
          </cell>
          <cell r="F205" t="str">
            <v>Sirgut Dejen/Cincinnati/IBM@IBMUS</v>
          </cell>
          <cell r="G205" t="str">
            <v>Application Consultant-AWS Cloud Modernization</v>
          </cell>
          <cell r="H205" t="str">
            <v>Red Hat</v>
          </cell>
          <cell r="I205" t="str">
            <v>MultiPlatJRS</v>
          </cell>
          <cell r="J205" t="str">
            <v>Cloud Application Migration Services</v>
          </cell>
          <cell r="L205" t="str">
            <v/>
          </cell>
          <cell r="O205" t="str">
            <v>Red Hat</v>
          </cell>
          <cell r="P205">
            <v>43606</v>
          </cell>
          <cell r="Q205" t="str">
            <v>AWS</v>
          </cell>
          <cell r="R205">
            <v>10730059878</v>
          </cell>
          <cell r="S205" t="str">
            <v>Plat Certs &amp; Prefs Only</v>
          </cell>
          <cell r="T205" t="str">
            <v>Insufficient</v>
          </cell>
          <cell r="U205">
            <v>1</v>
          </cell>
          <cell r="V205">
            <v>2</v>
          </cell>
          <cell r="W205">
            <v>3</v>
          </cell>
          <cell r="X205">
            <v>5</v>
          </cell>
          <cell r="Y205">
            <v>1</v>
          </cell>
          <cell r="Z205">
            <v>4</v>
          </cell>
          <cell r="AA205" t="str">
            <v/>
          </cell>
          <cell r="AB205" t="str">
            <v/>
          </cell>
          <cell r="AC205" t="str">
            <v/>
          </cell>
          <cell r="AD205" t="str">
            <v>Yes</v>
          </cell>
          <cell r="AE205" t="str">
            <v/>
          </cell>
          <cell r="AF205" t="str">
            <v>Yes</v>
          </cell>
          <cell r="AG205" t="str">
            <v>AWS Cloud Practitioner</v>
          </cell>
          <cell r="AH205" t="str">
            <v/>
          </cell>
        </row>
        <row r="206">
          <cell r="A206" t="str">
            <v>721325897</v>
          </cell>
          <cell r="B206" t="str">
            <v>walterrj@us.ibm.com</v>
          </cell>
          <cell r="C206" t="str">
            <v>Wave 2</v>
          </cell>
          <cell r="D206" t="str">
            <v/>
          </cell>
          <cell r="E206" t="str">
            <v>Not in GBS NA</v>
          </cell>
          <cell r="F206" t="str">
            <v>Not in GBS NA</v>
          </cell>
          <cell r="G206" t="str">
            <v>Not in GBS NA</v>
          </cell>
          <cell r="H206" t="str">
            <v>Not in CAMS</v>
          </cell>
          <cell r="I206" t="str">
            <v>Not in CAMS</v>
          </cell>
          <cell r="J206" t="str">
            <v/>
          </cell>
          <cell r="K206" t="str">
            <v/>
          </cell>
          <cell r="L206" t="str">
            <v/>
          </cell>
          <cell r="O206" t="str">
            <v>Not in CAMS</v>
          </cell>
          <cell r="P206" t="str">
            <v/>
          </cell>
          <cell r="Q206" t="str">
            <v>AWS</v>
          </cell>
          <cell r="R206">
            <v>10741335701</v>
          </cell>
          <cell r="S206" t="str">
            <v>Plat Prefs Only</v>
          </cell>
          <cell r="T206" t="str">
            <v>Insufficient</v>
          </cell>
          <cell r="U206">
            <v>1</v>
          </cell>
          <cell r="V206">
            <v>3</v>
          </cell>
          <cell r="W206">
            <v>4</v>
          </cell>
          <cell r="X206">
            <v>2</v>
          </cell>
          <cell r="Y206">
            <v>1</v>
          </cell>
          <cell r="Z206">
            <v>5</v>
          </cell>
          <cell r="AA206" t="str">
            <v/>
          </cell>
          <cell r="AB206" t="str">
            <v/>
          </cell>
          <cell r="AC206" t="str">
            <v/>
          </cell>
          <cell r="AD206" t="str">
            <v/>
          </cell>
          <cell r="AE206" t="str">
            <v/>
          </cell>
          <cell r="AF206" t="str">
            <v/>
          </cell>
          <cell r="AG206" t="str">
            <v/>
          </cell>
          <cell r="AH206" t="str">
            <v/>
          </cell>
        </row>
        <row r="207">
          <cell r="A207" t="str">
            <v>813385897</v>
          </cell>
          <cell r="B207" t="str">
            <v>relliott@us.ibm.com</v>
          </cell>
          <cell r="C207" t="str">
            <v>Wave 2</v>
          </cell>
          <cell r="D207" t="str">
            <v/>
          </cell>
          <cell r="E207" t="str">
            <v>Robert Elliott Jr/Miami/IBM@IBMUS</v>
          </cell>
          <cell r="F207" t="str">
            <v>Jason Bevans/Hartford/IBM@IBMUS</v>
          </cell>
          <cell r="G207" t="str">
            <v>Application Consultant-AWS Cloud Modernization</v>
          </cell>
          <cell r="H207" t="str">
            <v>AWS</v>
          </cell>
          <cell r="I207" t="str">
            <v>MultiPlatJRS</v>
          </cell>
          <cell r="J207" t="str">
            <v/>
          </cell>
          <cell r="K207" t="str">
            <v/>
          </cell>
          <cell r="L207" t="str">
            <v/>
          </cell>
          <cell r="M207" t="str">
            <v>AWS</v>
          </cell>
          <cell r="O207" t="str">
            <v>AWS</v>
          </cell>
          <cell r="P207" t="str">
            <v/>
          </cell>
          <cell r="Q207" t="str">
            <v>AWS</v>
          </cell>
          <cell r="R207">
            <v>10731033844</v>
          </cell>
          <cell r="S207" t="str">
            <v>Valid Response</v>
          </cell>
          <cell r="T207" t="str">
            <v>81%</v>
          </cell>
          <cell r="U207">
            <v>0</v>
          </cell>
          <cell r="V207">
            <v>3</v>
          </cell>
          <cell r="W207">
            <v>5</v>
          </cell>
          <cell r="X207">
            <v>2</v>
          </cell>
          <cell r="Y207">
            <v>1</v>
          </cell>
          <cell r="Z207">
            <v>4</v>
          </cell>
          <cell r="AA207" t="str">
            <v/>
          </cell>
          <cell r="AB207" t="str">
            <v/>
          </cell>
          <cell r="AC207" t="str">
            <v/>
          </cell>
          <cell r="AD207" t="str">
            <v>Yes</v>
          </cell>
          <cell r="AE207" t="str">
            <v/>
          </cell>
          <cell r="AF207" t="str">
            <v>Yes</v>
          </cell>
          <cell r="AG207" t="str">
            <v>AWS Cloud PractitionerAWS Associate Architect</v>
          </cell>
          <cell r="AH207" t="str">
            <v/>
          </cell>
        </row>
        <row r="208">
          <cell r="A208" t="str">
            <v>4D0982897</v>
          </cell>
          <cell r="B208" t="str">
            <v>rhbuehler@us.ibm.com</v>
          </cell>
          <cell r="C208" t="str">
            <v>Wave 2</v>
          </cell>
          <cell r="D208" t="str">
            <v/>
          </cell>
          <cell r="E208" t="str">
            <v>Richard H Buehler/Armonk/IBM@IBMUS</v>
          </cell>
          <cell r="F208" t="str">
            <v>Sirgut Dejen/Cincinnati/IBM@IBMUS</v>
          </cell>
          <cell r="G208" t="str">
            <v>Application Consultant-AWS Cloud Modernization</v>
          </cell>
          <cell r="H208" t="str">
            <v>AWS</v>
          </cell>
          <cell r="I208" t="str">
            <v>MultiPlatJRS</v>
          </cell>
          <cell r="J208" t="str">
            <v/>
          </cell>
          <cell r="K208" t="str">
            <v/>
          </cell>
          <cell r="L208" t="str">
            <v/>
          </cell>
          <cell r="M208" t="str">
            <v>AWS</v>
          </cell>
          <cell r="O208" t="str">
            <v>AWS</v>
          </cell>
          <cell r="P208" t="str">
            <v/>
          </cell>
          <cell r="Q208" t="str">
            <v>AWS</v>
          </cell>
          <cell r="R208">
            <v>10731900376</v>
          </cell>
          <cell r="S208" t="str">
            <v>Valid Response</v>
          </cell>
          <cell r="T208" t="str">
            <v>56%</v>
          </cell>
          <cell r="U208">
            <v>0</v>
          </cell>
          <cell r="V208">
            <v>4</v>
          </cell>
          <cell r="W208">
            <v>5</v>
          </cell>
          <cell r="X208">
            <v>2</v>
          </cell>
          <cell r="Y208">
            <v>1</v>
          </cell>
          <cell r="Z208">
            <v>3</v>
          </cell>
          <cell r="AA208" t="str">
            <v/>
          </cell>
          <cell r="AB208" t="str">
            <v/>
          </cell>
          <cell r="AC208" t="str">
            <v/>
          </cell>
          <cell r="AD208" t="str">
            <v>Yes</v>
          </cell>
          <cell r="AE208" t="str">
            <v/>
          </cell>
          <cell r="AF208" t="str">
            <v>Yes</v>
          </cell>
          <cell r="AG208" t="str">
            <v>AWS Cloud Practitioner</v>
          </cell>
          <cell r="AH208" t="str">
            <v/>
          </cell>
        </row>
        <row r="209">
          <cell r="A209" t="str">
            <v>1J8834897</v>
          </cell>
          <cell r="B209" t="str">
            <v>raul.anonuevo@ibm.com</v>
          </cell>
          <cell r="C209" t="str">
            <v>Wave 2</v>
          </cell>
          <cell r="D209" t="str">
            <v/>
          </cell>
          <cell r="E209" t="str">
            <v>Raul Anonuevo/US/IBM@IBM</v>
          </cell>
          <cell r="F209" t="str">
            <v>Victoria True/Fairfax/IBM@IBMUS</v>
          </cell>
          <cell r="G209" t="str">
            <v>Application Developer-AWS Cloud Migration</v>
          </cell>
          <cell r="H209" t="str">
            <v>AWS</v>
          </cell>
          <cell r="I209" t="str">
            <v>MultiPlatJRS</v>
          </cell>
          <cell r="J209" t="str">
            <v/>
          </cell>
          <cell r="K209" t="str">
            <v>AWS</v>
          </cell>
          <cell r="L209" t="str">
            <v/>
          </cell>
          <cell r="M209" t="str">
            <v>AWS</v>
          </cell>
          <cell r="O209" t="str">
            <v>AWS</v>
          </cell>
          <cell r="P209">
            <v>43639</v>
          </cell>
          <cell r="Q209" t="str">
            <v>AWS</v>
          </cell>
          <cell r="R209">
            <v>10729945645</v>
          </cell>
          <cell r="S209" t="str">
            <v>Valid Response</v>
          </cell>
          <cell r="T209" t="str">
            <v>56%</v>
          </cell>
          <cell r="U209">
            <v>0</v>
          </cell>
          <cell r="V209">
            <v>4</v>
          </cell>
          <cell r="W209">
            <v>5</v>
          </cell>
          <cell r="X209">
            <v>2</v>
          </cell>
          <cell r="Y209">
            <v>1</v>
          </cell>
          <cell r="Z209">
            <v>3</v>
          </cell>
          <cell r="AA209" t="str">
            <v/>
          </cell>
          <cell r="AB209" t="str">
            <v/>
          </cell>
          <cell r="AC209" t="str">
            <v>Yes</v>
          </cell>
          <cell r="AD209" t="str">
            <v>Yes</v>
          </cell>
          <cell r="AE209" t="str">
            <v>Yes</v>
          </cell>
          <cell r="AF209" t="str">
            <v>Yes</v>
          </cell>
          <cell r="AG209" t="str">
            <v>AWS Cloud PractitionerAzure Fundamentals: AZ-900IBM Cloud – Please specify Badge completion or additional training</v>
          </cell>
          <cell r="AH209" t="str">
            <v/>
          </cell>
        </row>
        <row r="210">
          <cell r="A210" t="str">
            <v>1J5093897</v>
          </cell>
          <cell r="B210" t="str">
            <v>rajeev.d.samuel1@ibm.com</v>
          </cell>
          <cell r="C210" t="str">
            <v>Wave 2</v>
          </cell>
          <cell r="D210" t="str">
            <v/>
          </cell>
          <cell r="E210" t="str">
            <v>Rajeev D Samuel1/US/IBM@IBM</v>
          </cell>
          <cell r="F210" t="str">
            <v>Sirgut Dejen/Cincinnati/IBM@IBMUS</v>
          </cell>
          <cell r="G210" t="str">
            <v>Application Consultant-AWS Cloud Modernization</v>
          </cell>
          <cell r="H210" t="str">
            <v>AWS</v>
          </cell>
          <cell r="I210" t="str">
            <v>MultiPlatJRS</v>
          </cell>
          <cell r="J210" t="str">
            <v/>
          </cell>
          <cell r="L210" t="str">
            <v/>
          </cell>
          <cell r="O210" t="str">
            <v>AWS</v>
          </cell>
          <cell r="P210">
            <v>43606</v>
          </cell>
          <cell r="Q210" t="str">
            <v>AWS</v>
          </cell>
          <cell r="R210">
            <v>10730492544</v>
          </cell>
          <cell r="S210" t="str">
            <v>Plat Certs &amp; Prefs Only</v>
          </cell>
          <cell r="T210" t="str">
            <v>Insufficient</v>
          </cell>
          <cell r="U210">
            <v>1</v>
          </cell>
          <cell r="V210">
            <v>5</v>
          </cell>
          <cell r="W210">
            <v>4</v>
          </cell>
          <cell r="X210">
            <v>3</v>
          </cell>
          <cell r="Y210">
            <v>1</v>
          </cell>
          <cell r="Z210">
            <v>2</v>
          </cell>
          <cell r="AA210" t="str">
            <v/>
          </cell>
          <cell r="AB210" t="str">
            <v/>
          </cell>
          <cell r="AC210" t="str">
            <v/>
          </cell>
          <cell r="AD210" t="str">
            <v>Yes</v>
          </cell>
          <cell r="AE210" t="str">
            <v/>
          </cell>
          <cell r="AF210" t="str">
            <v>Yes</v>
          </cell>
          <cell r="AG210" t="str">
            <v>AWS Cloud Practitioner</v>
          </cell>
          <cell r="AH210" t="str">
            <v/>
          </cell>
        </row>
        <row r="211">
          <cell r="A211" t="str">
            <v>5G8742897</v>
          </cell>
          <cell r="B211" t="str">
            <v>shahh@us.ibm.com</v>
          </cell>
          <cell r="C211" t="str">
            <v>Wave 2</v>
          </cell>
          <cell r="D211" t="str">
            <v/>
          </cell>
          <cell r="E211" t="str">
            <v>Hemang Shah/Arlington/IBM@IBMUS</v>
          </cell>
          <cell r="F211" t="str">
            <v>Sirgut Dejen/Cincinnati/IBM@IBMUS</v>
          </cell>
          <cell r="G211" t="str">
            <v>Application Consultant-AWS Cloud Modernization</v>
          </cell>
          <cell r="H211" t="str">
            <v>AWS</v>
          </cell>
          <cell r="I211" t="str">
            <v>MultiPlatJRS</v>
          </cell>
          <cell r="J211" t="str">
            <v/>
          </cell>
          <cell r="L211" t="str">
            <v/>
          </cell>
          <cell r="O211" t="str">
            <v>AWS</v>
          </cell>
          <cell r="P211">
            <v>43606</v>
          </cell>
          <cell r="Q211" t="str">
            <v>AWS</v>
          </cell>
          <cell r="R211">
            <v>10737860068</v>
          </cell>
          <cell r="S211" t="str">
            <v>Plat Certs &amp; Prefs Only</v>
          </cell>
          <cell r="T211" t="str">
            <v>Insufficient</v>
          </cell>
          <cell r="U211">
            <v>1</v>
          </cell>
          <cell r="V211">
            <v>2</v>
          </cell>
          <cell r="W211">
            <v>3</v>
          </cell>
          <cell r="X211">
            <v>5</v>
          </cell>
          <cell r="Y211">
            <v>1</v>
          </cell>
          <cell r="Z211">
            <v>4</v>
          </cell>
          <cell r="AA211" t="str">
            <v/>
          </cell>
          <cell r="AB211" t="str">
            <v/>
          </cell>
          <cell r="AC211" t="str">
            <v/>
          </cell>
          <cell r="AD211" t="str">
            <v>Yes</v>
          </cell>
          <cell r="AE211" t="str">
            <v/>
          </cell>
          <cell r="AF211" t="str">
            <v>Yes</v>
          </cell>
          <cell r="AG211" t="str">
            <v>AWS Cloud Practitioner</v>
          </cell>
          <cell r="AH211" t="str">
            <v/>
          </cell>
        </row>
        <row r="212">
          <cell r="A212" t="str">
            <v>1A2015897</v>
          </cell>
          <cell r="B212" t="str">
            <v>eiler@us.ibm.com</v>
          </cell>
          <cell r="C212" t="str">
            <v>Wave 2</v>
          </cell>
          <cell r="D212" t="str">
            <v/>
          </cell>
          <cell r="E212" t="str">
            <v>Eiler/Mobile/IBM@IBMUS</v>
          </cell>
          <cell r="F212" t="str">
            <v>Sirgut Dejen/Cincinnati/IBM@IBMUS</v>
          </cell>
          <cell r="G212" t="str">
            <v>Application Consultant-AWS Cloud Modernization</v>
          </cell>
          <cell r="H212" t="str">
            <v>AWS</v>
          </cell>
          <cell r="I212" t="str">
            <v>MultiPlatJRS</v>
          </cell>
          <cell r="J212" t="str">
            <v/>
          </cell>
          <cell r="K212" t="str">
            <v/>
          </cell>
          <cell r="L212" t="str">
            <v/>
          </cell>
          <cell r="M212" t="str">
            <v>AWS</v>
          </cell>
          <cell r="O212" t="str">
            <v>AWS</v>
          </cell>
          <cell r="P212" t="str">
            <v/>
          </cell>
          <cell r="Q212" t="str">
            <v>AWS</v>
          </cell>
          <cell r="R212">
            <v>10730028370</v>
          </cell>
          <cell r="S212" t="str">
            <v>Valid Response</v>
          </cell>
          <cell r="T212" t="str">
            <v>67%</v>
          </cell>
          <cell r="U212">
            <v>0</v>
          </cell>
          <cell r="V212">
            <v>5</v>
          </cell>
          <cell r="W212">
            <v>3</v>
          </cell>
          <cell r="X212">
            <v>2</v>
          </cell>
          <cell r="Y212">
            <v>1</v>
          </cell>
          <cell r="Z212">
            <v>4</v>
          </cell>
          <cell r="AA212" t="str">
            <v/>
          </cell>
          <cell r="AB212" t="str">
            <v/>
          </cell>
          <cell r="AC212" t="str">
            <v/>
          </cell>
          <cell r="AD212" t="str">
            <v>Yes</v>
          </cell>
          <cell r="AE212" t="str">
            <v/>
          </cell>
          <cell r="AF212" t="str">
            <v>Yes</v>
          </cell>
          <cell r="AG212" t="str">
            <v>AWS Cloud Practitioner</v>
          </cell>
          <cell r="AH212" t="str">
            <v/>
          </cell>
        </row>
        <row r="213">
          <cell r="A213" t="str">
            <v>3J2079897</v>
          </cell>
          <cell r="B213" t="str">
            <v>eunice.lea@ibm.com</v>
          </cell>
          <cell r="C213" t="str">
            <v>Wave 2</v>
          </cell>
          <cell r="D213" t="str">
            <v/>
          </cell>
          <cell r="E213" t="str">
            <v>Eunice Lea/US/IBM@IBM</v>
          </cell>
          <cell r="F213" t="str">
            <v>Michael L Fitzgerald/Bethesda/IBM@IBMUS</v>
          </cell>
          <cell r="G213" t="str">
            <v>Strategy Consultant-Cloud Operating Model &amp; Organization</v>
          </cell>
          <cell r="H213" t="str">
            <v>Plat Not Avail</v>
          </cell>
          <cell r="I213" t="str">
            <v>NonMultiPlatJRS</v>
          </cell>
          <cell r="J213" t="str">
            <v/>
          </cell>
          <cell r="K213" t="str">
            <v/>
          </cell>
          <cell r="L213" t="str">
            <v>AWS</v>
          </cell>
          <cell r="M213" t="str">
            <v>AWS</v>
          </cell>
          <cell r="O213" t="str">
            <v>AWS</v>
          </cell>
          <cell r="P213">
            <v>43608</v>
          </cell>
          <cell r="Q213" t="str">
            <v>Google</v>
          </cell>
          <cell r="R213">
            <v>10745863557</v>
          </cell>
          <cell r="S213" t="str">
            <v>Valid Response</v>
          </cell>
          <cell r="T213" t="str">
            <v>64%</v>
          </cell>
          <cell r="U213">
            <v>0</v>
          </cell>
          <cell r="V213">
            <v>3</v>
          </cell>
          <cell r="W213">
            <v>1</v>
          </cell>
          <cell r="X213">
            <v>4</v>
          </cell>
          <cell r="Y213">
            <v>5</v>
          </cell>
          <cell r="Z213">
            <v>2</v>
          </cell>
          <cell r="AA213" t="str">
            <v/>
          </cell>
          <cell r="AB213" t="str">
            <v/>
          </cell>
          <cell r="AC213" t="str">
            <v/>
          </cell>
          <cell r="AD213" t="str">
            <v>Yes</v>
          </cell>
          <cell r="AE213" t="str">
            <v/>
          </cell>
          <cell r="AF213" t="str">
            <v>Yes</v>
          </cell>
          <cell r="AG213" t="str">
            <v>AWS Cloud Practitioner</v>
          </cell>
          <cell r="AH213" t="str">
            <v/>
          </cell>
        </row>
        <row r="214">
          <cell r="A214" t="str">
            <v>4D1878897</v>
          </cell>
          <cell r="B214" t="str">
            <v>miwilson@us.ibm.com</v>
          </cell>
          <cell r="C214" t="str">
            <v>Wave 2</v>
          </cell>
          <cell r="D214" t="str">
            <v/>
          </cell>
          <cell r="E214" t="str">
            <v>Michael Wilson/Boca Raton/IBM@IBMUS</v>
          </cell>
          <cell r="F214" t="str">
            <v>Victoria True/Fairfax/IBM@IBMUS</v>
          </cell>
          <cell r="G214" t="str">
            <v>Application Architect-Azure Cloud Microservices</v>
          </cell>
          <cell r="H214" t="str">
            <v>Azure</v>
          </cell>
          <cell r="I214" t="str">
            <v>MultiPlatJRS</v>
          </cell>
          <cell r="J214" t="str">
            <v/>
          </cell>
          <cell r="K214" t="str">
            <v>Azure</v>
          </cell>
          <cell r="N214" t="str">
            <v>IBM</v>
          </cell>
          <cell r="O214" t="str">
            <v>IBM</v>
          </cell>
          <cell r="P214">
            <v>43614</v>
          </cell>
          <cell r="Q214" t="str">
            <v>IBM Cloud</v>
          </cell>
          <cell r="R214">
            <v>10738288358</v>
          </cell>
          <cell r="S214" t="str">
            <v>Valid Response</v>
          </cell>
          <cell r="T214" t="str">
            <v>47%</v>
          </cell>
          <cell r="U214">
            <v>0</v>
          </cell>
          <cell r="V214">
            <v>4</v>
          </cell>
          <cell r="W214">
            <v>5</v>
          </cell>
          <cell r="X214">
            <v>2</v>
          </cell>
          <cell r="Y214">
            <v>3</v>
          </cell>
          <cell r="Z214">
            <v>1</v>
          </cell>
          <cell r="AA214" t="str">
            <v/>
          </cell>
          <cell r="AB214" t="str">
            <v/>
          </cell>
          <cell r="AC214" t="str">
            <v/>
          </cell>
          <cell r="AD214" t="str">
            <v/>
          </cell>
          <cell r="AE214" t="str">
            <v/>
          </cell>
          <cell r="AF214" t="str">
            <v/>
          </cell>
          <cell r="AG214" t="str">
            <v/>
          </cell>
          <cell r="AH214" t="str">
            <v/>
          </cell>
        </row>
        <row r="215">
          <cell r="A215" t="str">
            <v>6A6423897</v>
          </cell>
          <cell r="B215" t="str">
            <v>transformer@us.ibm.com</v>
          </cell>
          <cell r="C215" t="str">
            <v>Wave 2</v>
          </cell>
          <cell r="D215" t="str">
            <v/>
          </cell>
          <cell r="E215" t="str">
            <v>Not in GBS NA</v>
          </cell>
          <cell r="F215" t="str">
            <v>Not in GBS NA</v>
          </cell>
          <cell r="G215" t="str">
            <v>Not in GBS NA</v>
          </cell>
          <cell r="H215" t="str">
            <v>Not in CAMS</v>
          </cell>
          <cell r="I215" t="str">
            <v>Not in CAMS</v>
          </cell>
          <cell r="J215" t="str">
            <v/>
          </cell>
          <cell r="K215" t="str">
            <v/>
          </cell>
          <cell r="L215" t="str">
            <v>AWS</v>
          </cell>
          <cell r="N215" t="str">
            <v>AWS</v>
          </cell>
          <cell r="O215" t="str">
            <v>AWS</v>
          </cell>
          <cell r="P215">
            <v>43608</v>
          </cell>
          <cell r="Q215" t="str">
            <v>AWS</v>
          </cell>
          <cell r="R215">
            <v>10747734940</v>
          </cell>
          <cell r="S215" t="str">
            <v>Valid Response</v>
          </cell>
          <cell r="T215" t="str">
            <v>69%</v>
          </cell>
          <cell r="U215">
            <v>0</v>
          </cell>
          <cell r="V215">
            <v>5</v>
          </cell>
          <cell r="W215">
            <v>4</v>
          </cell>
          <cell r="X215">
            <v>2</v>
          </cell>
          <cell r="Y215">
            <v>1</v>
          </cell>
          <cell r="Z215">
            <v>3</v>
          </cell>
          <cell r="AA215" t="str">
            <v/>
          </cell>
          <cell r="AB215" t="str">
            <v/>
          </cell>
          <cell r="AC215" t="str">
            <v/>
          </cell>
          <cell r="AD215" t="str">
            <v/>
          </cell>
          <cell r="AE215" t="str">
            <v/>
          </cell>
          <cell r="AF215" t="str">
            <v/>
          </cell>
          <cell r="AG215" t="str">
            <v/>
          </cell>
          <cell r="AH215" t="str">
            <v/>
          </cell>
        </row>
        <row r="216">
          <cell r="A216" t="str">
            <v>5D3568897</v>
          </cell>
          <cell r="B216" t="str">
            <v>galterio@us.ibm.com</v>
          </cell>
          <cell r="C216" t="str">
            <v>Wave 2</v>
          </cell>
          <cell r="D216" t="str">
            <v/>
          </cell>
          <cell r="E216" t="str">
            <v>Gene Alterio/Phoenix/IBM@IBMUS</v>
          </cell>
          <cell r="F216" t="str">
            <v>Joan Brannigan/Sterling Forest/IBM@IBMUS</v>
          </cell>
          <cell r="G216" t="str">
            <v>Application Architect-IBM Cloud Modernization</v>
          </cell>
          <cell r="H216" t="str">
            <v>IBM</v>
          </cell>
          <cell r="I216" t="str">
            <v>MultiPlatJRS</v>
          </cell>
          <cell r="J216" t="str">
            <v/>
          </cell>
          <cell r="K216" t="str">
            <v>IBM</v>
          </cell>
          <cell r="L216" t="str">
            <v/>
          </cell>
          <cell r="N216" t="str">
            <v>IBM</v>
          </cell>
          <cell r="O216" t="str">
            <v>IBM</v>
          </cell>
          <cell r="P216">
            <v>43614</v>
          </cell>
          <cell r="Q216" t="str">
            <v>IBM Cloud</v>
          </cell>
          <cell r="R216">
            <v>10746241994</v>
          </cell>
          <cell r="S216" t="str">
            <v>Plat Prefs Only</v>
          </cell>
          <cell r="T216" t="str">
            <v>Insufficient</v>
          </cell>
          <cell r="U216">
            <v>1</v>
          </cell>
          <cell r="V216">
            <v>2</v>
          </cell>
          <cell r="W216" t="str">
            <v/>
          </cell>
          <cell r="X216" t="str">
            <v/>
          </cell>
          <cell r="Y216" t="str">
            <v/>
          </cell>
          <cell r="Z216">
            <v>1</v>
          </cell>
          <cell r="AA216" t="str">
            <v/>
          </cell>
          <cell r="AB216" t="str">
            <v/>
          </cell>
          <cell r="AC216" t="str">
            <v/>
          </cell>
          <cell r="AD216" t="str">
            <v/>
          </cell>
          <cell r="AE216" t="str">
            <v/>
          </cell>
          <cell r="AF216" t="str">
            <v/>
          </cell>
          <cell r="AG216" t="str">
            <v/>
          </cell>
          <cell r="AH216" t="str">
            <v/>
          </cell>
        </row>
        <row r="217">
          <cell r="A217" t="str">
            <v>4D0734897</v>
          </cell>
          <cell r="B217" t="str">
            <v>brenda_rojas@us.ibm.com</v>
          </cell>
          <cell r="C217" t="str">
            <v>Wave 2</v>
          </cell>
          <cell r="D217" t="str">
            <v/>
          </cell>
          <cell r="E217" t="str">
            <v>Brenda M Rojas/Dallas/IBM@IBMUS</v>
          </cell>
          <cell r="F217" t="str">
            <v>Joan Brannigan/Sterling Forest/IBM@IBMUS</v>
          </cell>
          <cell r="G217" t="str">
            <v>Application Architect-IBM Cloud Microservices</v>
          </cell>
          <cell r="H217" t="str">
            <v>IBM</v>
          </cell>
          <cell r="I217" t="str">
            <v>MultiPlatJRS</v>
          </cell>
          <cell r="J217" t="str">
            <v/>
          </cell>
          <cell r="K217" t="str">
            <v>IBM</v>
          </cell>
          <cell r="L217" t="str">
            <v/>
          </cell>
          <cell r="O217" t="str">
            <v>IBM</v>
          </cell>
          <cell r="P217">
            <v>43609</v>
          </cell>
          <cell r="Q217" t="str">
            <v/>
          </cell>
          <cell r="R217" t="str">
            <v>No Response</v>
          </cell>
          <cell r="S217" t="str">
            <v>No Response</v>
          </cell>
          <cell r="T217" t="str">
            <v>None</v>
          </cell>
          <cell r="U217" t="str">
            <v>None</v>
          </cell>
          <cell r="V217" t="str">
            <v>None</v>
          </cell>
          <cell r="W217" t="str">
            <v>None</v>
          </cell>
          <cell r="X217" t="str">
            <v>None</v>
          </cell>
          <cell r="Y217" t="str">
            <v>None</v>
          </cell>
          <cell r="Z217" t="str">
            <v>None</v>
          </cell>
          <cell r="AA217" t="str">
            <v/>
          </cell>
          <cell r="AB217" t="str">
            <v/>
          </cell>
          <cell r="AC217" t="str">
            <v/>
          </cell>
          <cell r="AD217" t="str">
            <v/>
          </cell>
          <cell r="AE217" t="str">
            <v/>
          </cell>
          <cell r="AF217" t="str">
            <v/>
          </cell>
          <cell r="AG217" t="str">
            <v>None</v>
          </cell>
          <cell r="AH217" t="str">
            <v/>
          </cell>
        </row>
        <row r="218">
          <cell r="A218" t="str">
            <v>398003897</v>
          </cell>
          <cell r="B218" t="str">
            <v>aibrahim@us.ibm.com</v>
          </cell>
          <cell r="C218" t="str">
            <v>Wave 2</v>
          </cell>
          <cell r="D218" t="str">
            <v/>
          </cell>
          <cell r="E218" t="str">
            <v>Ashraf Ibrahim/Endicott/IBM@IBMUS</v>
          </cell>
          <cell r="F218" t="str">
            <v>Joan Brannigan/Sterling Forest/IBM@IBMUS</v>
          </cell>
          <cell r="G218" t="str">
            <v>Integration Architect-Hybrid Integration</v>
          </cell>
          <cell r="H218" t="str">
            <v>Plat Not Avail</v>
          </cell>
          <cell r="I218" t="str">
            <v>NonMultiPlatJRS</v>
          </cell>
          <cell r="J218" t="str">
            <v/>
          </cell>
          <cell r="K218" t="str">
            <v/>
          </cell>
          <cell r="L218" t="str">
            <v>Azure</v>
          </cell>
          <cell r="O218" t="str">
            <v>Plat Not Avail</v>
          </cell>
          <cell r="P218" t="str">
            <v/>
          </cell>
          <cell r="Q218" t="str">
            <v/>
          </cell>
          <cell r="R218" t="str">
            <v>No Response</v>
          </cell>
          <cell r="S218" t="str">
            <v>No Response</v>
          </cell>
          <cell r="T218" t="str">
            <v>None</v>
          </cell>
          <cell r="U218" t="str">
            <v>None</v>
          </cell>
          <cell r="V218" t="str">
            <v>None</v>
          </cell>
          <cell r="W218" t="str">
            <v>None</v>
          </cell>
          <cell r="X218" t="str">
            <v>None</v>
          </cell>
          <cell r="Y218" t="str">
            <v>None</v>
          </cell>
          <cell r="Z218" t="str">
            <v>None</v>
          </cell>
          <cell r="AA218" t="str">
            <v/>
          </cell>
          <cell r="AB218" t="str">
            <v/>
          </cell>
          <cell r="AC218" t="str">
            <v/>
          </cell>
          <cell r="AD218" t="str">
            <v/>
          </cell>
          <cell r="AE218" t="str">
            <v/>
          </cell>
          <cell r="AF218" t="str">
            <v/>
          </cell>
          <cell r="AG218" t="str">
            <v>None</v>
          </cell>
          <cell r="AH218" t="str">
            <v/>
          </cell>
        </row>
        <row r="219">
          <cell r="A219" t="str">
            <v>4A9722897</v>
          </cell>
          <cell r="B219" t="str">
            <v>dhulipa@us.ibm.com</v>
          </cell>
          <cell r="C219" t="str">
            <v>Wave 2</v>
          </cell>
          <cell r="D219" t="str">
            <v/>
          </cell>
          <cell r="E219" t="str">
            <v>Murthy K Dhulipala/Tampa/IBM@IBMUS</v>
          </cell>
          <cell r="F219" t="str">
            <v>Tom Rogers/Endicott/IBM@IBMUS</v>
          </cell>
          <cell r="G219" t="str">
            <v>Solution Architect-Hybrid Solution</v>
          </cell>
          <cell r="H219" t="str">
            <v>Plat Not Avail</v>
          </cell>
          <cell r="I219" t="str">
            <v>NonMultiPlatJRS</v>
          </cell>
          <cell r="J219" t="str">
            <v/>
          </cell>
          <cell r="K219" t="str">
            <v/>
          </cell>
          <cell r="L219" t="str">
            <v>IBM</v>
          </cell>
          <cell r="M219" t="str">
            <v>IBM</v>
          </cell>
          <cell r="O219" t="str">
            <v>IBM</v>
          </cell>
          <cell r="P219">
            <v>43608</v>
          </cell>
          <cell r="Q219" t="str">
            <v>AWS</v>
          </cell>
          <cell r="R219">
            <v>10746239402</v>
          </cell>
          <cell r="S219" t="str">
            <v>Valid Response</v>
          </cell>
          <cell r="T219" t="str">
            <v>92%</v>
          </cell>
          <cell r="U219">
            <v>0</v>
          </cell>
          <cell r="V219">
            <v>4</v>
          </cell>
          <cell r="W219">
            <v>5</v>
          </cell>
          <cell r="X219">
            <v>2</v>
          </cell>
          <cell r="Y219">
            <v>1</v>
          </cell>
          <cell r="Z219">
            <v>3</v>
          </cell>
          <cell r="AA219" t="str">
            <v/>
          </cell>
          <cell r="AB219" t="str">
            <v/>
          </cell>
          <cell r="AC219" t="str">
            <v/>
          </cell>
          <cell r="AD219" t="str">
            <v/>
          </cell>
          <cell r="AE219" t="str">
            <v>Yes</v>
          </cell>
          <cell r="AF219" t="str">
            <v>Yes</v>
          </cell>
          <cell r="AG219" t="str">
            <v>IBM Cloud – Please specify Badge completion or additional training</v>
          </cell>
          <cell r="AH219" t="str">
            <v/>
          </cell>
        </row>
        <row r="220">
          <cell r="A220" t="str">
            <v>0A8323897</v>
          </cell>
          <cell r="B220" t="str">
            <v>kgrashel@us.ibm.com</v>
          </cell>
          <cell r="C220" t="str">
            <v>Wave 2</v>
          </cell>
          <cell r="D220" t="str">
            <v/>
          </cell>
          <cell r="E220" t="str">
            <v>Karen GrasheL/Orlando/IBM@IBMUS</v>
          </cell>
          <cell r="F220" t="str">
            <v>Tom Rogers/Endicott/IBM@IBMUS</v>
          </cell>
          <cell r="G220" t="str">
            <v>Solution Architect-Hybrid Solution</v>
          </cell>
          <cell r="H220" t="str">
            <v>Plat Not Avail</v>
          </cell>
          <cell r="I220" t="str">
            <v>NonMultiPlatJRS</v>
          </cell>
          <cell r="J220" t="str">
            <v/>
          </cell>
          <cell r="K220" t="str">
            <v/>
          </cell>
          <cell r="L220" t="str">
            <v>Azure</v>
          </cell>
          <cell r="O220" t="str">
            <v>Plat Not Avail</v>
          </cell>
          <cell r="P220" t="str">
            <v/>
          </cell>
          <cell r="Q220" t="str">
            <v/>
          </cell>
          <cell r="R220" t="str">
            <v>No Response</v>
          </cell>
          <cell r="S220" t="str">
            <v>Excluded</v>
          </cell>
          <cell r="T220" t="str">
            <v>None</v>
          </cell>
          <cell r="U220" t="str">
            <v>None</v>
          </cell>
          <cell r="V220" t="str">
            <v>None</v>
          </cell>
          <cell r="W220" t="str">
            <v>None</v>
          </cell>
          <cell r="X220" t="str">
            <v>None</v>
          </cell>
          <cell r="Y220" t="str">
            <v>None</v>
          </cell>
          <cell r="Z220" t="str">
            <v>None</v>
          </cell>
          <cell r="AA220" t="str">
            <v/>
          </cell>
          <cell r="AB220" t="str">
            <v/>
          </cell>
          <cell r="AC220" t="str">
            <v/>
          </cell>
          <cell r="AD220" t="str">
            <v/>
          </cell>
          <cell r="AE220" t="str">
            <v/>
          </cell>
          <cell r="AF220" t="str">
            <v/>
          </cell>
          <cell r="AG220" t="str">
            <v>None</v>
          </cell>
          <cell r="AH220" t="str">
            <v/>
          </cell>
        </row>
        <row r="221">
          <cell r="A221" t="str">
            <v>7A2631897</v>
          </cell>
          <cell r="B221" t="str">
            <v>atulmene@us.ibm.com</v>
          </cell>
          <cell r="C221" t="str">
            <v>Wave 2</v>
          </cell>
          <cell r="D221" t="str">
            <v>Sunil Joshi</v>
          </cell>
          <cell r="E221" t="str">
            <v>Atul Mene/Watson/IBM@IBMUS</v>
          </cell>
          <cell r="F221" t="str">
            <v>Sunil Joshi/Atlanta/IBM@IBMUS</v>
          </cell>
          <cell r="G221" t="str">
            <v>Solution Architect-Hybrid Solution</v>
          </cell>
          <cell r="H221" t="str">
            <v>Plat Not Avail</v>
          </cell>
          <cell r="I221" t="str">
            <v>NonMultiPlatJRS</v>
          </cell>
          <cell r="J221" t="str">
            <v>Cloud Application Migration Services</v>
          </cell>
          <cell r="K221" t="str">
            <v/>
          </cell>
          <cell r="N221" t="str">
            <v>IBM</v>
          </cell>
          <cell r="O221" t="str">
            <v>IBM</v>
          </cell>
          <cell r="P221">
            <v>43606</v>
          </cell>
          <cell r="Q221" t="str">
            <v>Red Hat</v>
          </cell>
          <cell r="R221">
            <v>10730786596</v>
          </cell>
          <cell r="S221" t="str">
            <v>Valid Response</v>
          </cell>
          <cell r="T221" t="str">
            <v>78%</v>
          </cell>
          <cell r="U221">
            <v>0</v>
          </cell>
          <cell r="V221">
            <v>1</v>
          </cell>
          <cell r="W221">
            <v>5</v>
          </cell>
          <cell r="X221">
            <v>3</v>
          </cell>
          <cell r="Y221">
            <v>2</v>
          </cell>
          <cell r="Z221">
            <v>4</v>
          </cell>
          <cell r="AA221" t="str">
            <v/>
          </cell>
          <cell r="AB221" t="str">
            <v/>
          </cell>
          <cell r="AC221" t="str">
            <v/>
          </cell>
          <cell r="AD221" t="str">
            <v/>
          </cell>
          <cell r="AE221" t="str">
            <v>Yes</v>
          </cell>
          <cell r="AF221" t="str">
            <v>Yes</v>
          </cell>
          <cell r="AG221" t="str">
            <v>IBM Cloud – Please specify Badge completion or additional training</v>
          </cell>
          <cell r="AH221" t="str">
            <v/>
          </cell>
        </row>
        <row r="222">
          <cell r="A222" t="str">
            <v>002832649</v>
          </cell>
          <cell r="B222" t="str">
            <v>pabraham@ca.ibm.com</v>
          </cell>
          <cell r="C222" t="str">
            <v>Wave 2</v>
          </cell>
          <cell r="D222" t="str">
            <v/>
          </cell>
          <cell r="E222" t="str">
            <v>Phil Abraham/CanWest/IBM@IBMCA</v>
          </cell>
          <cell r="F222" t="str">
            <v>Theresa Lim/Ontario/IBM@IBMCA</v>
          </cell>
          <cell r="G222" t="str">
            <v>Application Architect-Cloud Applications</v>
          </cell>
          <cell r="H222" t="str">
            <v>Plat Not Avail</v>
          </cell>
          <cell r="I222" t="str">
            <v>NonMultiPlatJRS</v>
          </cell>
          <cell r="J222" t="str">
            <v/>
          </cell>
          <cell r="K222" t="str">
            <v/>
          </cell>
          <cell r="L222" t="str">
            <v>Azure</v>
          </cell>
          <cell r="O222" t="str">
            <v>Plat Not Avail</v>
          </cell>
          <cell r="P222" t="str">
            <v/>
          </cell>
          <cell r="Q222" t="str">
            <v/>
          </cell>
          <cell r="R222" t="str">
            <v>No Response</v>
          </cell>
          <cell r="S222" t="str">
            <v>No Response</v>
          </cell>
          <cell r="T222" t="str">
            <v>None</v>
          </cell>
          <cell r="U222" t="str">
            <v>None</v>
          </cell>
          <cell r="V222" t="str">
            <v>None</v>
          </cell>
          <cell r="W222" t="str">
            <v>None</v>
          </cell>
          <cell r="X222" t="str">
            <v>None</v>
          </cell>
          <cell r="Y222" t="str">
            <v>None</v>
          </cell>
          <cell r="Z222" t="str">
            <v>None</v>
          </cell>
          <cell r="AA222" t="str">
            <v/>
          </cell>
          <cell r="AB222" t="str">
            <v/>
          </cell>
          <cell r="AC222" t="str">
            <v/>
          </cell>
          <cell r="AD222" t="str">
            <v/>
          </cell>
          <cell r="AE222" t="str">
            <v/>
          </cell>
          <cell r="AF222" t="str">
            <v/>
          </cell>
          <cell r="AG222" t="str">
            <v>None</v>
          </cell>
          <cell r="AH222" t="str">
            <v/>
          </cell>
        </row>
        <row r="223">
          <cell r="A223" t="str">
            <v>011987649</v>
          </cell>
          <cell r="B223" t="str">
            <v>dmhooper@ca.ibm.com</v>
          </cell>
          <cell r="C223" t="str">
            <v>Wave 2</v>
          </cell>
          <cell r="D223" t="str">
            <v/>
          </cell>
          <cell r="E223" t="str">
            <v>Darlene Hooper/CanEast/IBM@IBMCA</v>
          </cell>
          <cell r="F223" t="str">
            <v>Theresa Lim/Ontario/IBM@IBMCA</v>
          </cell>
          <cell r="G223" t="str">
            <v>Application Developer-DBMS</v>
          </cell>
          <cell r="H223" t="str">
            <v>Not in CAMS</v>
          </cell>
          <cell r="I223" t="str">
            <v>Not in CAMS</v>
          </cell>
          <cell r="J223" t="str">
            <v/>
          </cell>
          <cell r="K223" t="str">
            <v>IBM</v>
          </cell>
          <cell r="N223" t="str">
            <v>IBM</v>
          </cell>
          <cell r="O223" t="str">
            <v>IBM</v>
          </cell>
          <cell r="P223">
            <v>43614</v>
          </cell>
          <cell r="Q223" t="str">
            <v>IBM Cloud</v>
          </cell>
          <cell r="R223">
            <v>10731917809</v>
          </cell>
          <cell r="S223" t="str">
            <v>Valid Response</v>
          </cell>
          <cell r="T223" t="str">
            <v>50%</v>
          </cell>
          <cell r="U223">
            <v>0</v>
          </cell>
          <cell r="V223">
            <v>3</v>
          </cell>
          <cell r="W223">
            <v>5</v>
          </cell>
          <cell r="X223">
            <v>2</v>
          </cell>
          <cell r="Y223">
            <v>4</v>
          </cell>
          <cell r="Z223">
            <v>1</v>
          </cell>
          <cell r="AA223" t="str">
            <v/>
          </cell>
          <cell r="AB223" t="str">
            <v/>
          </cell>
          <cell r="AC223" t="str">
            <v/>
          </cell>
          <cell r="AD223" t="str">
            <v/>
          </cell>
          <cell r="AE223" t="str">
            <v/>
          </cell>
          <cell r="AF223" t="str">
            <v/>
          </cell>
          <cell r="AG223" t="str">
            <v/>
          </cell>
          <cell r="AH223" t="str">
            <v/>
          </cell>
        </row>
        <row r="224">
          <cell r="A224" t="str">
            <v>024818649</v>
          </cell>
          <cell r="B224" t="str">
            <v>tedt@ca.ibm.com</v>
          </cell>
          <cell r="C224" t="str">
            <v>Wave 2</v>
          </cell>
          <cell r="D224" t="str">
            <v/>
          </cell>
          <cell r="E224" t="str">
            <v>Ted Tritchew/Markham/IBM@IBMCA</v>
          </cell>
          <cell r="F224" t="str">
            <v>Mark Dymond/Ontario/IBM@IBMCA</v>
          </cell>
          <cell r="G224" t="str">
            <v>Strategy Consultant-Cloud Platforms</v>
          </cell>
          <cell r="H224" t="str">
            <v>Plat Not Avail</v>
          </cell>
          <cell r="I224" t="str">
            <v>NonMultiPlatJRS</v>
          </cell>
          <cell r="J224" t="str">
            <v/>
          </cell>
          <cell r="K224" t="str">
            <v/>
          </cell>
          <cell r="L224" t="str">
            <v>IBM</v>
          </cell>
          <cell r="M224" t="str">
            <v>IBM</v>
          </cell>
          <cell r="O224" t="str">
            <v>IBM</v>
          </cell>
          <cell r="P224">
            <v>43608</v>
          </cell>
          <cell r="Q224" t="str">
            <v>Red Hat</v>
          </cell>
          <cell r="R224">
            <v>10748373725</v>
          </cell>
          <cell r="S224" t="str">
            <v>Valid Response</v>
          </cell>
          <cell r="T224" t="str">
            <v>86%</v>
          </cell>
          <cell r="U224">
            <v>0</v>
          </cell>
          <cell r="V224">
            <v>1</v>
          </cell>
          <cell r="W224">
            <v>4</v>
          </cell>
          <cell r="X224">
            <v>2</v>
          </cell>
          <cell r="Y224">
            <v>3</v>
          </cell>
          <cell r="Z224">
            <v>5</v>
          </cell>
          <cell r="AA224" t="str">
            <v/>
          </cell>
          <cell r="AB224" t="str">
            <v/>
          </cell>
          <cell r="AC224" t="str">
            <v/>
          </cell>
          <cell r="AD224" t="str">
            <v/>
          </cell>
          <cell r="AE224" t="str">
            <v>Yes</v>
          </cell>
          <cell r="AF224" t="str">
            <v>Yes</v>
          </cell>
          <cell r="AG224" t="str">
            <v>IBM Cloud – Please specify Badge completion or additional training</v>
          </cell>
          <cell r="AH224" t="str">
            <v/>
          </cell>
        </row>
        <row r="225">
          <cell r="A225" t="str">
            <v>058927649</v>
          </cell>
          <cell r="B225" t="str">
            <v>grao@ca.ibm.com</v>
          </cell>
          <cell r="C225" t="str">
            <v>Wave 2</v>
          </cell>
          <cell r="D225" t="str">
            <v/>
          </cell>
          <cell r="E225" t="str">
            <v>Gladwin Rao/Ontario/IBM@IBMCA</v>
          </cell>
          <cell r="F225" t="str">
            <v>Mark Dymond/Ontario/IBM@IBMCA</v>
          </cell>
          <cell r="G225" t="str">
            <v>Integration Architect-Hybrid Integration</v>
          </cell>
          <cell r="H225" t="str">
            <v>Plat Not Avail</v>
          </cell>
          <cell r="I225" t="str">
            <v>NonMultiPlatJRS</v>
          </cell>
          <cell r="J225" t="str">
            <v/>
          </cell>
          <cell r="K225" t="str">
            <v/>
          </cell>
          <cell r="L225" t="str">
            <v>IBM</v>
          </cell>
          <cell r="M225" t="str">
            <v>IBM</v>
          </cell>
          <cell r="O225" t="str">
            <v>IBM</v>
          </cell>
          <cell r="P225">
            <v>43608</v>
          </cell>
          <cell r="Q225" t="str">
            <v>AWS</v>
          </cell>
          <cell r="R225">
            <v>10744829591</v>
          </cell>
          <cell r="S225" t="str">
            <v>Valid Response</v>
          </cell>
          <cell r="T225" t="str">
            <v>78%</v>
          </cell>
          <cell r="U225">
            <v>0</v>
          </cell>
          <cell r="V225">
            <v>3</v>
          </cell>
          <cell r="W225">
            <v>4</v>
          </cell>
          <cell r="X225">
            <v>2</v>
          </cell>
          <cell r="Y225">
            <v>1</v>
          </cell>
          <cell r="Z225">
            <v>5</v>
          </cell>
          <cell r="AA225" t="str">
            <v/>
          </cell>
          <cell r="AB225" t="str">
            <v/>
          </cell>
          <cell r="AC225" t="str">
            <v/>
          </cell>
          <cell r="AD225" t="str">
            <v/>
          </cell>
          <cell r="AE225" t="str">
            <v>Yes</v>
          </cell>
          <cell r="AF225" t="str">
            <v>Yes</v>
          </cell>
          <cell r="AG225" t="str">
            <v>IBM Cloud – Please specify Badge completion or additional training</v>
          </cell>
          <cell r="AH225" t="str">
            <v/>
          </cell>
        </row>
        <row r="226">
          <cell r="A226" t="str">
            <v>0D8045649</v>
          </cell>
          <cell r="B226" t="str">
            <v>alok@ca.ibm.com</v>
          </cell>
          <cell r="C226" t="str">
            <v>Wave 2</v>
          </cell>
          <cell r="D226" t="str">
            <v/>
          </cell>
          <cell r="E226" t="str">
            <v>Alok Sahi/Toronto/IBM@IBMCA</v>
          </cell>
          <cell r="F226" t="str">
            <v>Mark Dymond/Ontario/IBM@IBMCA</v>
          </cell>
          <cell r="G226" t="str">
            <v>Application Architect-IBM Cloud Microservices</v>
          </cell>
          <cell r="H226" t="str">
            <v>IBM</v>
          </cell>
          <cell r="I226" t="str">
            <v>MultiPlatJRS</v>
          </cell>
          <cell r="J226" t="str">
            <v/>
          </cell>
          <cell r="K226" t="str">
            <v>IBM</v>
          </cell>
          <cell r="L226" t="str">
            <v/>
          </cell>
          <cell r="O226" t="str">
            <v>IBM</v>
          </cell>
          <cell r="P226">
            <v>43609</v>
          </cell>
          <cell r="Q226" t="str">
            <v/>
          </cell>
          <cell r="R226" t="str">
            <v>No Response</v>
          </cell>
          <cell r="S226" t="str">
            <v>No Response</v>
          </cell>
          <cell r="T226" t="str">
            <v>None</v>
          </cell>
          <cell r="U226" t="str">
            <v>None</v>
          </cell>
          <cell r="V226" t="str">
            <v>None</v>
          </cell>
          <cell r="W226" t="str">
            <v>None</v>
          </cell>
          <cell r="X226" t="str">
            <v>None</v>
          </cell>
          <cell r="Y226" t="str">
            <v>None</v>
          </cell>
          <cell r="Z226" t="str">
            <v>None</v>
          </cell>
          <cell r="AA226" t="str">
            <v/>
          </cell>
          <cell r="AB226" t="str">
            <v/>
          </cell>
          <cell r="AC226" t="str">
            <v/>
          </cell>
          <cell r="AD226" t="str">
            <v/>
          </cell>
          <cell r="AE226" t="str">
            <v/>
          </cell>
          <cell r="AF226" t="str">
            <v/>
          </cell>
          <cell r="AG226" t="str">
            <v>None</v>
          </cell>
          <cell r="AH226" t="str">
            <v/>
          </cell>
        </row>
        <row r="227">
          <cell r="A227" t="str">
            <v>852317897</v>
          </cell>
          <cell r="B227" t="str">
            <v>luvisi@us.ibm.com</v>
          </cell>
          <cell r="C227" t="str">
            <v>Wave 2</v>
          </cell>
          <cell r="D227" t="str">
            <v/>
          </cell>
          <cell r="E227" t="str">
            <v>Michael A LuVisi/Costa Mesa/IBM@IBMUS</v>
          </cell>
          <cell r="F227" t="str">
            <v>Ronda L Caswell/Mechanicsburg/IBM@IBMUS</v>
          </cell>
          <cell r="G227" t="str">
            <v>Application Consultant-Red Hat Cloud Modernization</v>
          </cell>
          <cell r="H227" t="str">
            <v>Red Hat</v>
          </cell>
          <cell r="I227" t="str">
            <v>MultiPlatJRS</v>
          </cell>
          <cell r="J227" t="str">
            <v/>
          </cell>
          <cell r="K227" t="str">
            <v>Red Hat</v>
          </cell>
          <cell r="N227" t="str">
            <v>Red Hat</v>
          </cell>
          <cell r="O227" t="str">
            <v>Red Hat</v>
          </cell>
          <cell r="P227">
            <v>43614</v>
          </cell>
          <cell r="Q227" t="str">
            <v>Red Hat</v>
          </cell>
          <cell r="R227">
            <v>10737861072</v>
          </cell>
          <cell r="S227" t="str">
            <v>Valid Response</v>
          </cell>
          <cell r="T227" t="str">
            <v>42%</v>
          </cell>
          <cell r="U227">
            <v>0</v>
          </cell>
          <cell r="V227">
            <v>1</v>
          </cell>
          <cell r="W227">
            <v>5</v>
          </cell>
          <cell r="X227">
            <v>4</v>
          </cell>
          <cell r="Y227">
            <v>3</v>
          </cell>
          <cell r="Z227">
            <v>2</v>
          </cell>
          <cell r="AA227" t="str">
            <v/>
          </cell>
          <cell r="AB227" t="str">
            <v/>
          </cell>
          <cell r="AC227" t="str">
            <v/>
          </cell>
          <cell r="AD227" t="str">
            <v/>
          </cell>
          <cell r="AE227" t="str">
            <v/>
          </cell>
          <cell r="AF227" t="str">
            <v/>
          </cell>
          <cell r="AG227" t="str">
            <v/>
          </cell>
          <cell r="AH227" t="str">
            <v/>
          </cell>
        </row>
        <row r="228">
          <cell r="A228" t="str">
            <v>933825897</v>
          </cell>
          <cell r="B228" t="str">
            <v>lucas.sabalo@us.ibm.com</v>
          </cell>
          <cell r="C228" t="str">
            <v>Wave 2</v>
          </cell>
          <cell r="D228" t="str">
            <v/>
          </cell>
          <cell r="E228" t="str">
            <v>Lucas Sabalo/Los Angeles/IBM@IBMMail</v>
          </cell>
          <cell r="F228" t="str">
            <v>Ronda L Caswell/Mechanicsburg/IBM@IBMUS</v>
          </cell>
          <cell r="G228" t="str">
            <v>Application Consultant-Red Hat Cloud Modernization</v>
          </cell>
          <cell r="H228" t="str">
            <v>Red Hat</v>
          </cell>
          <cell r="I228" t="str">
            <v>MultiPlatJRS</v>
          </cell>
          <cell r="J228" t="str">
            <v/>
          </cell>
          <cell r="K228" t="str">
            <v>Red Hat</v>
          </cell>
          <cell r="L228" t="str">
            <v/>
          </cell>
          <cell r="M228" t="str">
            <v>Red Hat</v>
          </cell>
          <cell r="O228" t="str">
            <v>Red Hat</v>
          </cell>
          <cell r="P228">
            <v>43639</v>
          </cell>
          <cell r="Q228" t="str">
            <v>Red Hat</v>
          </cell>
          <cell r="R228">
            <v>10730921821</v>
          </cell>
          <cell r="S228" t="str">
            <v>Valid Response</v>
          </cell>
          <cell r="T228" t="str">
            <v>75%</v>
          </cell>
          <cell r="U228">
            <v>0</v>
          </cell>
          <cell r="V228">
            <v>1</v>
          </cell>
          <cell r="W228">
            <v>5</v>
          </cell>
          <cell r="X228">
            <v>4</v>
          </cell>
          <cell r="Y228">
            <v>3</v>
          </cell>
          <cell r="Z228">
            <v>2</v>
          </cell>
          <cell r="AA228" t="str">
            <v/>
          </cell>
          <cell r="AB228" t="str">
            <v/>
          </cell>
          <cell r="AC228" t="str">
            <v/>
          </cell>
          <cell r="AD228" t="str">
            <v>Yes</v>
          </cell>
          <cell r="AE228" t="str">
            <v/>
          </cell>
          <cell r="AF228" t="str">
            <v>Yes</v>
          </cell>
          <cell r="AG228" t="str">
            <v>AWS Cloud Practitioner</v>
          </cell>
          <cell r="AH228" t="str">
            <v/>
          </cell>
        </row>
        <row r="229">
          <cell r="A229" t="str">
            <v>8A1493897</v>
          </cell>
          <cell r="B229" t="str">
            <v>erickles@us.ibm.com</v>
          </cell>
          <cell r="C229" t="str">
            <v>Wave 2</v>
          </cell>
          <cell r="D229" t="str">
            <v/>
          </cell>
          <cell r="E229" t="str">
            <v>Erick E Perales/Houston/IBM@IBMUS</v>
          </cell>
          <cell r="F229" t="str">
            <v>Ronda L Caswell/Mechanicsburg/IBM@IBMUS</v>
          </cell>
          <cell r="G229" t="str">
            <v>Application Consultant-IBM Cloud Modernization</v>
          </cell>
          <cell r="H229" t="str">
            <v>IBM</v>
          </cell>
          <cell r="I229" t="str">
            <v>MultiPlatJRS</v>
          </cell>
          <cell r="J229" t="str">
            <v/>
          </cell>
          <cell r="K229" t="str">
            <v>AWS</v>
          </cell>
          <cell r="L229" t="str">
            <v/>
          </cell>
          <cell r="M229" t="str">
            <v>AWS</v>
          </cell>
          <cell r="O229" t="str">
            <v>AWS</v>
          </cell>
          <cell r="P229">
            <v>43639</v>
          </cell>
          <cell r="Q229" t="str">
            <v>IBM Cloud</v>
          </cell>
          <cell r="R229">
            <v>10730017923</v>
          </cell>
          <cell r="S229" t="str">
            <v>Valid Response</v>
          </cell>
          <cell r="T229" t="str">
            <v>75%</v>
          </cell>
          <cell r="U229">
            <v>0</v>
          </cell>
          <cell r="V229">
            <v>4</v>
          </cell>
          <cell r="W229">
            <v>5</v>
          </cell>
          <cell r="X229">
            <v>3</v>
          </cell>
          <cell r="Y229">
            <v>2</v>
          </cell>
          <cell r="Z229">
            <v>1</v>
          </cell>
          <cell r="AA229" t="str">
            <v/>
          </cell>
          <cell r="AB229" t="str">
            <v/>
          </cell>
          <cell r="AC229" t="str">
            <v/>
          </cell>
          <cell r="AD229" t="str">
            <v>Yes</v>
          </cell>
          <cell r="AE229" t="str">
            <v>Yes</v>
          </cell>
          <cell r="AF229" t="str">
            <v>Yes</v>
          </cell>
          <cell r="AG229" t="str">
            <v>AWS Cloud PractitionerIBM Cloud – Please specify Badge completion or additional training</v>
          </cell>
          <cell r="AH229" t="str">
            <v/>
          </cell>
        </row>
        <row r="230">
          <cell r="A230" t="str">
            <v>4G5378897</v>
          </cell>
          <cell r="B230" t="str">
            <v>kaye@us.ibm.com</v>
          </cell>
          <cell r="C230" t="str">
            <v>Wave 2</v>
          </cell>
          <cell r="D230" t="str">
            <v/>
          </cell>
          <cell r="E230" t="str">
            <v>Chuck Kaye/Atlanta/IBM@IBMMail</v>
          </cell>
          <cell r="F230" t="str">
            <v>Ronda L Caswell/Mechanicsburg/IBM@IBMUS</v>
          </cell>
          <cell r="G230" t="str">
            <v>Application Consultant-Azure Cloud Migration</v>
          </cell>
          <cell r="H230" t="str">
            <v>Azure</v>
          </cell>
          <cell r="I230" t="str">
            <v>MultiPlatJRS</v>
          </cell>
          <cell r="J230" t="str">
            <v/>
          </cell>
          <cell r="K230" t="str">
            <v/>
          </cell>
          <cell r="L230" t="str">
            <v/>
          </cell>
          <cell r="O230" t="str">
            <v>Azure</v>
          </cell>
          <cell r="P230" t="str">
            <v/>
          </cell>
          <cell r="Q230" t="str">
            <v>Azure</v>
          </cell>
          <cell r="R230">
            <v>10747808615</v>
          </cell>
          <cell r="S230" t="str">
            <v>Valid Response</v>
          </cell>
          <cell r="T230" t="str">
            <v>53%</v>
          </cell>
          <cell r="U230">
            <v>0</v>
          </cell>
          <cell r="V230">
            <v>4</v>
          </cell>
          <cell r="W230">
            <v>2</v>
          </cell>
          <cell r="X230">
            <v>1</v>
          </cell>
          <cell r="Y230">
            <v>3</v>
          </cell>
          <cell r="Z230">
            <v>5</v>
          </cell>
          <cell r="AA230" t="str">
            <v/>
          </cell>
          <cell r="AB230" t="str">
            <v/>
          </cell>
          <cell r="AC230" t="str">
            <v/>
          </cell>
          <cell r="AD230" t="str">
            <v/>
          </cell>
          <cell r="AE230" t="str">
            <v/>
          </cell>
          <cell r="AF230" t="str">
            <v/>
          </cell>
          <cell r="AG230" t="str">
            <v/>
          </cell>
          <cell r="AH230" t="str">
            <v/>
          </cell>
        </row>
        <row r="231">
          <cell r="A231" t="str">
            <v>3D8807897</v>
          </cell>
          <cell r="B231" t="str">
            <v>paffett@us.ibm.com</v>
          </cell>
          <cell r="C231" t="str">
            <v>Wave 2</v>
          </cell>
          <cell r="D231" t="str">
            <v/>
          </cell>
          <cell r="E231" t="str">
            <v>Anthony D Paffett/Colorado Springs/IBM@IBMMail</v>
          </cell>
          <cell r="F231" t="str">
            <v>John Moran/Raleigh/IBM@IBMUS</v>
          </cell>
          <cell r="G231" t="str">
            <v>Application Consultant-AWS Cloud Modernization</v>
          </cell>
          <cell r="H231" t="str">
            <v>AWS</v>
          </cell>
          <cell r="I231" t="str">
            <v>MultiPlatJRS</v>
          </cell>
          <cell r="J231" t="str">
            <v/>
          </cell>
          <cell r="K231" t="str">
            <v/>
          </cell>
          <cell r="L231" t="str">
            <v/>
          </cell>
          <cell r="M231" t="str">
            <v>AWS</v>
          </cell>
          <cell r="O231" t="str">
            <v>AWS</v>
          </cell>
          <cell r="P231" t="str">
            <v/>
          </cell>
          <cell r="Q231" t="str">
            <v>AWS</v>
          </cell>
          <cell r="R231">
            <v>10729934967</v>
          </cell>
          <cell r="S231" t="str">
            <v>Valid Response</v>
          </cell>
          <cell r="T231" t="str">
            <v>44%</v>
          </cell>
          <cell r="U231">
            <v>0</v>
          </cell>
          <cell r="V231">
            <v>5</v>
          </cell>
          <cell r="W231">
            <v>4</v>
          </cell>
          <cell r="X231">
            <v>2</v>
          </cell>
          <cell r="Y231">
            <v>1</v>
          </cell>
          <cell r="Z231">
            <v>3</v>
          </cell>
          <cell r="AA231" t="str">
            <v/>
          </cell>
          <cell r="AB231" t="str">
            <v/>
          </cell>
          <cell r="AC231" t="str">
            <v/>
          </cell>
          <cell r="AD231" t="str">
            <v>Yes</v>
          </cell>
          <cell r="AE231" t="str">
            <v>Yes</v>
          </cell>
          <cell r="AF231" t="str">
            <v>Yes</v>
          </cell>
          <cell r="AG231" t="str">
            <v>AWS Cloud PractitionerAWS Associate ArchitectIBM Cloud – Please specify Badge completion or additional training</v>
          </cell>
          <cell r="AH231" t="str">
            <v/>
          </cell>
        </row>
        <row r="232">
          <cell r="A232" t="str">
            <v>841451897</v>
          </cell>
          <cell r="B232" t="str">
            <v>mayakis@us.ibm.com</v>
          </cell>
          <cell r="C232" t="str">
            <v>Wave 2</v>
          </cell>
          <cell r="D232" t="str">
            <v/>
          </cell>
          <cell r="E232" t="str">
            <v>Al Mayakis/Raleigh/IBM@IBMUS</v>
          </cell>
          <cell r="F232" t="str">
            <v>John Moran/Raleigh/IBM@IBMUS</v>
          </cell>
          <cell r="G232" t="str">
            <v>Application Consultant-IBM Cloud Migration</v>
          </cell>
          <cell r="H232" t="str">
            <v>IBM</v>
          </cell>
          <cell r="I232" t="str">
            <v>MultiPlatJRS</v>
          </cell>
          <cell r="J232" t="str">
            <v/>
          </cell>
          <cell r="K232" t="str">
            <v/>
          </cell>
          <cell r="L232" t="str">
            <v/>
          </cell>
          <cell r="O232" t="str">
            <v>IBM</v>
          </cell>
          <cell r="P232" t="str">
            <v/>
          </cell>
          <cell r="Q232" t="str">
            <v>AWS</v>
          </cell>
          <cell r="R232">
            <v>10729935524</v>
          </cell>
          <cell r="S232" t="str">
            <v>Plat Certs &amp; Prefs Only</v>
          </cell>
          <cell r="T232" t="str">
            <v>Insufficient</v>
          </cell>
          <cell r="U232">
            <v>1</v>
          </cell>
          <cell r="V232" t="str">
            <v/>
          </cell>
          <cell r="W232" t="str">
            <v/>
          </cell>
          <cell r="X232" t="str">
            <v/>
          </cell>
          <cell r="Y232">
            <v>1</v>
          </cell>
          <cell r="Z232">
            <v>2</v>
          </cell>
          <cell r="AA232" t="str">
            <v/>
          </cell>
          <cell r="AB232" t="str">
            <v/>
          </cell>
          <cell r="AC232" t="str">
            <v/>
          </cell>
          <cell r="AD232" t="str">
            <v/>
          </cell>
          <cell r="AE232" t="str">
            <v>Yes</v>
          </cell>
          <cell r="AF232" t="str">
            <v>Yes</v>
          </cell>
          <cell r="AG232" t="str">
            <v>IBM Cloud – Please specify Badge completion or additional training</v>
          </cell>
          <cell r="AH232" t="str">
            <v/>
          </cell>
        </row>
        <row r="233">
          <cell r="A233" t="str">
            <v>3J1823897</v>
          </cell>
          <cell r="B233" t="str">
            <v>srividya@ibm.com</v>
          </cell>
          <cell r="C233" t="str">
            <v>Wave 2</v>
          </cell>
          <cell r="D233" t="str">
            <v/>
          </cell>
          <cell r="E233" t="str">
            <v>SRIVIDYA VIN0D/US/IBM@IBM</v>
          </cell>
          <cell r="F233" t="str">
            <v>Corey Allen/Lexington/IBM@IBMUS</v>
          </cell>
          <cell r="G233" t="str">
            <v>Application Consultant-Azure Cloud Modernization</v>
          </cell>
          <cell r="H233" t="str">
            <v>Azure</v>
          </cell>
          <cell r="I233" t="str">
            <v>MultiPlatJRS</v>
          </cell>
          <cell r="J233" t="str">
            <v/>
          </cell>
          <cell r="K233" t="str">
            <v>Azure</v>
          </cell>
          <cell r="N233" t="str">
            <v>AWS</v>
          </cell>
          <cell r="O233" t="str">
            <v>AWS</v>
          </cell>
          <cell r="P233">
            <v>43614</v>
          </cell>
          <cell r="Q233" t="str">
            <v/>
          </cell>
          <cell r="R233" t="str">
            <v>No Response</v>
          </cell>
          <cell r="S233" t="str">
            <v>No Response</v>
          </cell>
          <cell r="T233" t="str">
            <v>None</v>
          </cell>
          <cell r="U233" t="str">
            <v>None</v>
          </cell>
          <cell r="V233" t="str">
            <v>None</v>
          </cell>
          <cell r="W233" t="str">
            <v>None</v>
          </cell>
          <cell r="X233" t="str">
            <v>None</v>
          </cell>
          <cell r="Y233" t="str">
            <v>None</v>
          </cell>
          <cell r="Z233" t="str">
            <v>None</v>
          </cell>
          <cell r="AA233" t="str">
            <v/>
          </cell>
          <cell r="AB233" t="str">
            <v/>
          </cell>
          <cell r="AC233" t="str">
            <v/>
          </cell>
          <cell r="AD233" t="str">
            <v/>
          </cell>
          <cell r="AE233" t="str">
            <v/>
          </cell>
          <cell r="AF233" t="str">
            <v/>
          </cell>
          <cell r="AG233" t="str">
            <v>None</v>
          </cell>
          <cell r="AH233" t="str">
            <v/>
          </cell>
        </row>
        <row r="234">
          <cell r="A234" t="str">
            <v>3G1448897</v>
          </cell>
          <cell r="B234" t="str">
            <v>sdejen@us.ibm.com</v>
          </cell>
          <cell r="C234" t="str">
            <v>Wave 2</v>
          </cell>
          <cell r="D234" t="str">
            <v/>
          </cell>
          <cell r="E234" t="str">
            <v>Sirgut Dejen/Cincinnati/IBM@IBMUS</v>
          </cell>
          <cell r="F234" t="str">
            <v>Corey Allen/Lexington/IBM@IBMUS</v>
          </cell>
          <cell r="G234" t="str">
            <v>Application Consultant-AWS Cloud Modernization</v>
          </cell>
          <cell r="H234" t="str">
            <v>AWS</v>
          </cell>
          <cell r="I234" t="str">
            <v>MultiPlatJRS</v>
          </cell>
          <cell r="J234" t="str">
            <v/>
          </cell>
          <cell r="K234" t="str">
            <v/>
          </cell>
          <cell r="L234" t="str">
            <v/>
          </cell>
          <cell r="M234" t="str">
            <v>AWS</v>
          </cell>
          <cell r="O234" t="str">
            <v>AWS</v>
          </cell>
          <cell r="P234" t="str">
            <v/>
          </cell>
          <cell r="Q234" t="str">
            <v>AWS</v>
          </cell>
          <cell r="R234">
            <v>10760958037</v>
          </cell>
          <cell r="S234" t="str">
            <v>Valid Response</v>
          </cell>
          <cell r="T234" t="str">
            <v>58%</v>
          </cell>
          <cell r="U234">
            <v>0</v>
          </cell>
          <cell r="V234">
            <v>3</v>
          </cell>
          <cell r="W234">
            <v>4</v>
          </cell>
          <cell r="X234">
            <v>2</v>
          </cell>
          <cell r="Y234">
            <v>1</v>
          </cell>
          <cell r="Z234">
            <v>5</v>
          </cell>
          <cell r="AA234" t="str">
            <v/>
          </cell>
          <cell r="AB234" t="str">
            <v/>
          </cell>
          <cell r="AC234" t="str">
            <v/>
          </cell>
          <cell r="AD234" t="str">
            <v>Yes</v>
          </cell>
          <cell r="AE234" t="str">
            <v/>
          </cell>
          <cell r="AF234" t="str">
            <v>Yes</v>
          </cell>
          <cell r="AG234" t="str">
            <v>AWS Cloud Practitioner</v>
          </cell>
          <cell r="AH234" t="str">
            <v/>
          </cell>
        </row>
        <row r="235">
          <cell r="A235" t="str">
            <v>3D8825897</v>
          </cell>
          <cell r="B235" t="str">
            <v>sara.couch@us.ibm.com</v>
          </cell>
          <cell r="C235" t="str">
            <v>Wave 2</v>
          </cell>
          <cell r="D235" t="str">
            <v/>
          </cell>
          <cell r="E235" t="str">
            <v>Sara Mckee/Tulsa/IBM@IBMUS</v>
          </cell>
          <cell r="F235" t="str">
            <v>Kenneth Tourigny/North Reading/IBM@Lotus</v>
          </cell>
          <cell r="G235" t="str">
            <v>Application Architect-Cloud Applications</v>
          </cell>
          <cell r="H235" t="str">
            <v>IBM</v>
          </cell>
          <cell r="I235" t="str">
            <v>MultiPlatJRS</v>
          </cell>
          <cell r="J235" t="str">
            <v>Cloud Application Migration Services</v>
          </cell>
          <cell r="K235" t="str">
            <v/>
          </cell>
          <cell r="N235" t="str">
            <v>IBM</v>
          </cell>
          <cell r="O235" t="str">
            <v>IBM</v>
          </cell>
          <cell r="P235">
            <v>43606</v>
          </cell>
          <cell r="Q235" t="str">
            <v>IBM Cloud</v>
          </cell>
          <cell r="R235">
            <v>10733958703</v>
          </cell>
          <cell r="S235" t="str">
            <v>Valid Response</v>
          </cell>
          <cell r="T235" t="str">
            <v>72%</v>
          </cell>
          <cell r="U235">
            <v>0</v>
          </cell>
          <cell r="V235">
            <v>2</v>
          </cell>
          <cell r="W235">
            <v>4</v>
          </cell>
          <cell r="X235">
            <v>5</v>
          </cell>
          <cell r="Y235">
            <v>3</v>
          </cell>
          <cell r="Z235">
            <v>1</v>
          </cell>
          <cell r="AA235" t="str">
            <v/>
          </cell>
          <cell r="AB235" t="str">
            <v/>
          </cell>
          <cell r="AC235" t="str">
            <v/>
          </cell>
          <cell r="AD235" t="str">
            <v/>
          </cell>
          <cell r="AE235" t="str">
            <v/>
          </cell>
          <cell r="AF235" t="str">
            <v/>
          </cell>
          <cell r="AG235" t="str">
            <v/>
          </cell>
          <cell r="AH235" t="str">
            <v/>
          </cell>
        </row>
        <row r="236">
          <cell r="A236" t="str">
            <v>0D6967897</v>
          </cell>
          <cell r="B236" t="str">
            <v>mike.t.buttrey@us.ibm.com</v>
          </cell>
          <cell r="C236" t="str">
            <v>Wave 2</v>
          </cell>
          <cell r="D236" t="str">
            <v/>
          </cell>
          <cell r="E236" t="str">
            <v>Mike T Buttrey/Tulsa/IBM@IBMUS</v>
          </cell>
          <cell r="F236" t="str">
            <v>Kenneth Tourigny/North Reading/IBM@Lotus</v>
          </cell>
          <cell r="G236" t="str">
            <v>Application Architect-Cloud Applications</v>
          </cell>
          <cell r="H236" t="str">
            <v>IBM</v>
          </cell>
          <cell r="I236" t="str">
            <v>MultiPlatJRS</v>
          </cell>
          <cell r="J236" t="str">
            <v>Cloud Application Migration Services</v>
          </cell>
          <cell r="K236" t="str">
            <v/>
          </cell>
          <cell r="L236" t="str">
            <v>IBM</v>
          </cell>
          <cell r="N236" t="str">
            <v>IBM</v>
          </cell>
          <cell r="O236" t="str">
            <v>IBM</v>
          </cell>
          <cell r="P236">
            <v>43608</v>
          </cell>
          <cell r="Q236" t="str">
            <v>IBM Cloud</v>
          </cell>
          <cell r="R236">
            <v>10737864538</v>
          </cell>
          <cell r="S236" t="str">
            <v>Plat Prefs Only</v>
          </cell>
          <cell r="T236" t="str">
            <v>Insufficient</v>
          </cell>
          <cell r="U236">
            <v>1</v>
          </cell>
          <cell r="V236">
            <v>2</v>
          </cell>
          <cell r="W236">
            <v>5</v>
          </cell>
          <cell r="X236">
            <v>4</v>
          </cell>
          <cell r="Y236">
            <v>3</v>
          </cell>
          <cell r="Z236">
            <v>1</v>
          </cell>
          <cell r="AA236" t="str">
            <v/>
          </cell>
          <cell r="AB236" t="str">
            <v/>
          </cell>
          <cell r="AC236" t="str">
            <v/>
          </cell>
          <cell r="AD236" t="str">
            <v/>
          </cell>
          <cell r="AE236" t="str">
            <v/>
          </cell>
          <cell r="AF236" t="str">
            <v/>
          </cell>
          <cell r="AG236" t="str">
            <v/>
          </cell>
          <cell r="AH236" t="str">
            <v/>
          </cell>
        </row>
        <row r="237">
          <cell r="A237" t="str">
            <v>0D6682897</v>
          </cell>
          <cell r="B237" t="str">
            <v>feather.herrera@us.ibm.com</v>
          </cell>
          <cell r="C237" t="str">
            <v>Wave 2</v>
          </cell>
          <cell r="D237" t="str">
            <v/>
          </cell>
          <cell r="E237" t="str">
            <v>Feather Herrera/Tulsa/IBM@IBMUS</v>
          </cell>
          <cell r="F237" t="str">
            <v>Kenneth Tourigny/North Reading/IBM@Lotus</v>
          </cell>
          <cell r="G237" t="str">
            <v>Application Architect-Cloud Applications</v>
          </cell>
          <cell r="H237" t="str">
            <v>IBM</v>
          </cell>
          <cell r="I237" t="str">
            <v>MultiPlatJRS</v>
          </cell>
          <cell r="J237" t="str">
            <v>Cloud Application Migration Services</v>
          </cell>
          <cell r="K237" t="str">
            <v/>
          </cell>
          <cell r="N237" t="str">
            <v>IBM</v>
          </cell>
          <cell r="O237" t="str">
            <v>IBM</v>
          </cell>
          <cell r="P237">
            <v>43606</v>
          </cell>
          <cell r="Q237" t="str">
            <v>IBM Cloud</v>
          </cell>
          <cell r="R237">
            <v>10738753270</v>
          </cell>
          <cell r="S237" t="str">
            <v>Valid Response</v>
          </cell>
          <cell r="T237" t="str">
            <v>36%</v>
          </cell>
          <cell r="U237">
            <v>0</v>
          </cell>
          <cell r="V237">
            <v>2</v>
          </cell>
          <cell r="W237">
            <v>4</v>
          </cell>
          <cell r="X237">
            <v>5</v>
          </cell>
          <cell r="Y237">
            <v>3</v>
          </cell>
          <cell r="Z237">
            <v>1</v>
          </cell>
          <cell r="AA237" t="str">
            <v/>
          </cell>
          <cell r="AB237" t="str">
            <v/>
          </cell>
          <cell r="AC237" t="str">
            <v/>
          </cell>
          <cell r="AD237" t="str">
            <v/>
          </cell>
          <cell r="AE237" t="str">
            <v/>
          </cell>
          <cell r="AF237" t="str">
            <v/>
          </cell>
          <cell r="AG237" t="str">
            <v/>
          </cell>
          <cell r="AH237" t="str">
            <v/>
          </cell>
        </row>
        <row r="238">
          <cell r="A238" t="str">
            <v>2A2888897</v>
          </cell>
          <cell r="B238" t="str">
            <v>owinfrey@us.ibm.com</v>
          </cell>
          <cell r="C238" t="str">
            <v>Wave 2</v>
          </cell>
          <cell r="D238" t="str">
            <v/>
          </cell>
          <cell r="E238" t="str">
            <v>Olin Winfrey III/Atlanta/IBM@IBMUS</v>
          </cell>
          <cell r="F238" t="str">
            <v>Vincent A Buscher/Southbury/IBM@IBMUS</v>
          </cell>
          <cell r="G238" t="str">
            <v>Application Consultant-DevOps</v>
          </cell>
          <cell r="H238" t="str">
            <v>Plat Not Avail</v>
          </cell>
          <cell r="I238" t="str">
            <v>NonMultiPlatJRS</v>
          </cell>
          <cell r="J238" t="str">
            <v/>
          </cell>
          <cell r="K238" t="str">
            <v/>
          </cell>
          <cell r="L238" t="str">
            <v/>
          </cell>
          <cell r="O238" t="str">
            <v>Plat Not Avail</v>
          </cell>
          <cell r="P238" t="str">
            <v/>
          </cell>
          <cell r="Q238" t="str">
            <v/>
          </cell>
          <cell r="R238" t="str">
            <v>No Response</v>
          </cell>
          <cell r="S238" t="str">
            <v>No Response</v>
          </cell>
          <cell r="T238" t="str">
            <v>None</v>
          </cell>
          <cell r="U238" t="str">
            <v>None</v>
          </cell>
          <cell r="V238" t="str">
            <v>None</v>
          </cell>
          <cell r="W238" t="str">
            <v>None</v>
          </cell>
          <cell r="X238" t="str">
            <v>None</v>
          </cell>
          <cell r="Y238" t="str">
            <v>None</v>
          </cell>
          <cell r="Z238" t="str">
            <v>None</v>
          </cell>
          <cell r="AA238" t="str">
            <v/>
          </cell>
          <cell r="AB238" t="str">
            <v/>
          </cell>
          <cell r="AC238" t="str">
            <v/>
          </cell>
          <cell r="AD238" t="str">
            <v/>
          </cell>
          <cell r="AE238" t="str">
            <v/>
          </cell>
          <cell r="AF238" t="str">
            <v/>
          </cell>
          <cell r="AG238" t="str">
            <v>None</v>
          </cell>
          <cell r="AH238" t="str">
            <v/>
          </cell>
        </row>
        <row r="239">
          <cell r="A239" t="str">
            <v>2J8465897</v>
          </cell>
          <cell r="B239" t="str">
            <v>frank.canihuante@ibm.com</v>
          </cell>
          <cell r="C239" t="str">
            <v>Wave 2</v>
          </cell>
          <cell r="D239" t="str">
            <v/>
          </cell>
          <cell r="E239" t="str">
            <v>Frank Canihuante/US/IBM@IBM</v>
          </cell>
          <cell r="F239" t="str">
            <v>Sherwin Meeker/Washington/IBM@IBMUS</v>
          </cell>
          <cell r="G239" t="str">
            <v>Application Consultant-DevOps</v>
          </cell>
          <cell r="H239" t="str">
            <v>Plat Not Avail</v>
          </cell>
          <cell r="I239" t="str">
            <v>NonMultiPlatJRS</v>
          </cell>
          <cell r="J239" t="str">
            <v/>
          </cell>
          <cell r="K239" t="str">
            <v/>
          </cell>
          <cell r="L239" t="str">
            <v>AWS</v>
          </cell>
          <cell r="N239" t="str">
            <v>AWS</v>
          </cell>
          <cell r="O239" t="str">
            <v>AWS</v>
          </cell>
          <cell r="P239">
            <v>43608</v>
          </cell>
          <cell r="Q239" t="str">
            <v>AWS</v>
          </cell>
          <cell r="R239">
            <v>10743914319</v>
          </cell>
          <cell r="S239" t="str">
            <v>Valid Response</v>
          </cell>
          <cell r="T239" t="str">
            <v>89%</v>
          </cell>
          <cell r="U239">
            <v>0</v>
          </cell>
          <cell r="V239">
            <v>4</v>
          </cell>
          <cell r="W239">
            <v>5</v>
          </cell>
          <cell r="X239">
            <v>2</v>
          </cell>
          <cell r="Y239">
            <v>1</v>
          </cell>
          <cell r="Z239">
            <v>3</v>
          </cell>
          <cell r="AA239" t="str">
            <v/>
          </cell>
          <cell r="AB239" t="str">
            <v/>
          </cell>
          <cell r="AC239" t="str">
            <v/>
          </cell>
          <cell r="AD239" t="str">
            <v/>
          </cell>
          <cell r="AE239" t="str">
            <v/>
          </cell>
          <cell r="AF239" t="str">
            <v/>
          </cell>
          <cell r="AG239" t="str">
            <v/>
          </cell>
          <cell r="AH239" t="str">
            <v/>
          </cell>
        </row>
        <row r="240">
          <cell r="A240" t="str">
            <v>5G1885897</v>
          </cell>
          <cell r="B240" t="str">
            <v>nchawla@us.ibm.com</v>
          </cell>
          <cell r="C240" t="str">
            <v>Wave 2</v>
          </cell>
          <cell r="D240" t="str">
            <v/>
          </cell>
          <cell r="E240" t="str">
            <v>Neeraj Chawla/Seattle/IBM@IBMUS</v>
          </cell>
          <cell r="F240" t="str">
            <v>Benjamin Harrell/Lexington/IBM@IBMUS</v>
          </cell>
          <cell r="G240" t="str">
            <v>Application Architect-Red Hat Cloud Microservices</v>
          </cell>
          <cell r="H240" t="str">
            <v>Red Hat</v>
          </cell>
          <cell r="I240" t="str">
            <v>MultiPlatJRS</v>
          </cell>
          <cell r="J240" t="str">
            <v/>
          </cell>
          <cell r="K240" t="str">
            <v>Red Hat</v>
          </cell>
          <cell r="L240" t="str">
            <v/>
          </cell>
          <cell r="M240" t="str">
            <v>Red Hat</v>
          </cell>
          <cell r="O240" t="str">
            <v>Red Hat</v>
          </cell>
          <cell r="P240">
            <v>43639</v>
          </cell>
          <cell r="Q240" t="str">
            <v>Red Hat</v>
          </cell>
          <cell r="R240">
            <v>10738891154</v>
          </cell>
          <cell r="S240" t="str">
            <v>Valid Response</v>
          </cell>
          <cell r="T240" t="str">
            <v>78%</v>
          </cell>
          <cell r="U240">
            <v>0</v>
          </cell>
          <cell r="V240">
            <v>1</v>
          </cell>
          <cell r="W240">
            <v>5</v>
          </cell>
          <cell r="X240">
            <v>4</v>
          </cell>
          <cell r="Y240">
            <v>3</v>
          </cell>
          <cell r="Z240">
            <v>2</v>
          </cell>
          <cell r="AA240" t="str">
            <v>Yes</v>
          </cell>
          <cell r="AB240" t="str">
            <v/>
          </cell>
          <cell r="AC240" t="str">
            <v/>
          </cell>
          <cell r="AD240" t="str">
            <v/>
          </cell>
          <cell r="AE240" t="str">
            <v>Yes</v>
          </cell>
          <cell r="AF240" t="str">
            <v>Yes</v>
          </cell>
          <cell r="AG240" t="str">
            <v>IBM Cloud – Please specify Badge completion or additional trainingEX 288: Red Hat Certified Specialist in OpenShift Application Development</v>
          </cell>
          <cell r="AH240" t="str">
            <v/>
          </cell>
        </row>
        <row r="241">
          <cell r="A241" t="str">
            <v>7A4471897</v>
          </cell>
          <cell r="B241" t="str">
            <v>kinfong@us.ibm.com</v>
          </cell>
          <cell r="C241" t="str">
            <v>Wave 2</v>
          </cell>
          <cell r="D241" t="str">
            <v/>
          </cell>
          <cell r="E241" t="str">
            <v>Kin C Fong/Minneapolis/IBM@IBMUS</v>
          </cell>
          <cell r="F241" t="str">
            <v>Benjamin Harrell/Lexington/IBM@IBMUS</v>
          </cell>
          <cell r="G241" t="str">
            <v>Application Architect-Cloud Applications</v>
          </cell>
          <cell r="H241" t="str">
            <v>Plat Not Avail</v>
          </cell>
          <cell r="I241" t="str">
            <v>NonMultiPlatJRS</v>
          </cell>
          <cell r="J241" t="str">
            <v/>
          </cell>
          <cell r="K241" t="str">
            <v/>
          </cell>
          <cell r="L241" t="str">
            <v>Red Hat</v>
          </cell>
          <cell r="O241" t="str">
            <v>Plat Not Avail</v>
          </cell>
          <cell r="P241" t="str">
            <v/>
          </cell>
          <cell r="Q241" t="str">
            <v/>
          </cell>
          <cell r="R241" t="str">
            <v>No Response</v>
          </cell>
          <cell r="S241" t="str">
            <v>No Response</v>
          </cell>
          <cell r="T241" t="str">
            <v>None</v>
          </cell>
          <cell r="U241" t="str">
            <v>None</v>
          </cell>
          <cell r="V241" t="str">
            <v>None</v>
          </cell>
          <cell r="W241" t="str">
            <v>None</v>
          </cell>
          <cell r="X241" t="str">
            <v>None</v>
          </cell>
          <cell r="Y241" t="str">
            <v>None</v>
          </cell>
          <cell r="Z241" t="str">
            <v>None</v>
          </cell>
          <cell r="AA241" t="str">
            <v/>
          </cell>
          <cell r="AB241" t="str">
            <v/>
          </cell>
          <cell r="AC241" t="str">
            <v/>
          </cell>
          <cell r="AD241" t="str">
            <v/>
          </cell>
          <cell r="AE241" t="str">
            <v/>
          </cell>
          <cell r="AF241" t="str">
            <v/>
          </cell>
          <cell r="AG241" t="str">
            <v>None</v>
          </cell>
          <cell r="AH241" t="str">
            <v/>
          </cell>
        </row>
        <row r="242">
          <cell r="A242" t="str">
            <v>0G4944649</v>
          </cell>
          <cell r="B242" t="str">
            <v>mgandhi@ibm.com</v>
          </cell>
          <cell r="C242" t="str">
            <v>Wave 2</v>
          </cell>
          <cell r="D242" t="str">
            <v/>
          </cell>
          <cell r="E242" t="str">
            <v>Megh Gandhi/Canada/IBM@IBM</v>
          </cell>
          <cell r="F242" t="str">
            <v>Namit Agrawal/Markham/IBM@IBMCA</v>
          </cell>
          <cell r="G242" t="str">
            <v>Business Transformation Consultant-Graduate Entry</v>
          </cell>
          <cell r="H242" t="str">
            <v/>
          </cell>
          <cell r="I242" t="str">
            <v>NonCAMS JRS</v>
          </cell>
          <cell r="J242" t="str">
            <v/>
          </cell>
          <cell r="K242" t="str">
            <v/>
          </cell>
          <cell r="L242" t="str">
            <v>AWS</v>
          </cell>
          <cell r="N242" t="str">
            <v>AWS</v>
          </cell>
          <cell r="O242" t="str">
            <v>AWS</v>
          </cell>
          <cell r="P242">
            <v>43608</v>
          </cell>
          <cell r="Q242" t="str">
            <v>AWS</v>
          </cell>
          <cell r="R242">
            <v>10729953163</v>
          </cell>
          <cell r="S242" t="str">
            <v>Valid Response</v>
          </cell>
          <cell r="T242" t="str">
            <v>47%</v>
          </cell>
          <cell r="U242">
            <v>0</v>
          </cell>
          <cell r="V242">
            <v>4</v>
          </cell>
          <cell r="W242">
            <v>3</v>
          </cell>
          <cell r="X242">
            <v>2</v>
          </cell>
          <cell r="Y242">
            <v>1</v>
          </cell>
          <cell r="Z242">
            <v>5</v>
          </cell>
          <cell r="AA242" t="str">
            <v/>
          </cell>
          <cell r="AB242" t="str">
            <v/>
          </cell>
          <cell r="AC242" t="str">
            <v/>
          </cell>
          <cell r="AD242" t="str">
            <v/>
          </cell>
          <cell r="AE242" t="str">
            <v/>
          </cell>
          <cell r="AF242" t="str">
            <v/>
          </cell>
          <cell r="AG242" t="str">
            <v/>
          </cell>
          <cell r="AH242" t="str">
            <v/>
          </cell>
        </row>
        <row r="243">
          <cell r="A243" t="str">
            <v>0G4837649</v>
          </cell>
          <cell r="B243" t="str">
            <v>kaveh.shahbaz@ibm.com</v>
          </cell>
          <cell r="C243" t="str">
            <v>Wave 2</v>
          </cell>
          <cell r="D243" t="str">
            <v/>
          </cell>
          <cell r="E243" t="str">
            <v>Kaveh Shahbaz/Canada/IBM@IBM</v>
          </cell>
          <cell r="F243" t="str">
            <v>Rubina Jiwani/Toronto/IBM@IBMCA</v>
          </cell>
          <cell r="G243" t="str">
            <v>Application Architect-IBM Cloud Microservices</v>
          </cell>
          <cell r="H243" t="str">
            <v>IBM</v>
          </cell>
          <cell r="I243" t="str">
            <v>MultiPlatJRS</v>
          </cell>
          <cell r="J243" t="str">
            <v/>
          </cell>
          <cell r="K243" t="str">
            <v>IBM</v>
          </cell>
          <cell r="L243" t="str">
            <v/>
          </cell>
          <cell r="M243" t="str">
            <v>IBM</v>
          </cell>
          <cell r="O243" t="str">
            <v>IBM</v>
          </cell>
          <cell r="P243">
            <v>43608</v>
          </cell>
          <cell r="Q243" t="str">
            <v>AWS</v>
          </cell>
          <cell r="R243">
            <v>10743994664</v>
          </cell>
          <cell r="S243" t="str">
            <v>Valid Response</v>
          </cell>
          <cell r="T243" t="str">
            <v>100%</v>
          </cell>
          <cell r="U243">
            <v>0</v>
          </cell>
          <cell r="V243">
            <v>3</v>
          </cell>
          <cell r="W243">
            <v>4</v>
          </cell>
          <cell r="X243">
            <v>5</v>
          </cell>
          <cell r="Y243">
            <v>1</v>
          </cell>
          <cell r="Z243">
            <v>2</v>
          </cell>
          <cell r="AA243" t="str">
            <v/>
          </cell>
          <cell r="AB243" t="str">
            <v/>
          </cell>
          <cell r="AC243" t="str">
            <v/>
          </cell>
          <cell r="AD243" t="str">
            <v/>
          </cell>
          <cell r="AE243" t="str">
            <v>Yes</v>
          </cell>
          <cell r="AF243" t="str">
            <v>Yes</v>
          </cell>
          <cell r="AG243" t="str">
            <v>IBM Cloud – Please specify Badge completion or additional training</v>
          </cell>
          <cell r="AH243" t="str">
            <v/>
          </cell>
        </row>
        <row r="244">
          <cell r="A244" t="str">
            <v>0D7225649</v>
          </cell>
          <cell r="B244" t="str">
            <v>jingfeng@ca.ibm.com</v>
          </cell>
          <cell r="C244" t="str">
            <v>Wave 2</v>
          </cell>
          <cell r="D244" t="str">
            <v/>
          </cell>
          <cell r="E244" t="str">
            <v>Jingfeng Zhao/CanEast/IBM@IBMCA</v>
          </cell>
          <cell r="F244" t="str">
            <v>Rubina Jiwani/Toronto/IBM@IBMCA</v>
          </cell>
          <cell r="G244" t="str">
            <v>Application Architect-IBM Cloud Microservices</v>
          </cell>
          <cell r="H244" t="str">
            <v>IBM</v>
          </cell>
          <cell r="I244" t="str">
            <v>MultiPlatJRS</v>
          </cell>
          <cell r="J244" t="str">
            <v/>
          </cell>
          <cell r="K244" t="str">
            <v>IBM</v>
          </cell>
          <cell r="L244" t="str">
            <v/>
          </cell>
          <cell r="M244" t="str">
            <v>IBM</v>
          </cell>
          <cell r="O244" t="str">
            <v>IBM</v>
          </cell>
          <cell r="P244">
            <v>43608</v>
          </cell>
          <cell r="Q244" t="str">
            <v>IBM Cloud</v>
          </cell>
          <cell r="R244">
            <v>10746865298</v>
          </cell>
          <cell r="S244" t="str">
            <v>Plat Certs &amp; Prefs Only</v>
          </cell>
          <cell r="T244" t="str">
            <v>Insufficient</v>
          </cell>
          <cell r="U244">
            <v>1</v>
          </cell>
          <cell r="V244">
            <v>4</v>
          </cell>
          <cell r="W244">
            <v>5</v>
          </cell>
          <cell r="X244">
            <v>3</v>
          </cell>
          <cell r="Y244">
            <v>2</v>
          </cell>
          <cell r="Z244">
            <v>1</v>
          </cell>
          <cell r="AA244" t="str">
            <v/>
          </cell>
          <cell r="AB244" t="str">
            <v/>
          </cell>
          <cell r="AC244" t="str">
            <v/>
          </cell>
          <cell r="AD244" t="str">
            <v/>
          </cell>
          <cell r="AE244" t="str">
            <v>Yes</v>
          </cell>
          <cell r="AF244" t="str">
            <v>Yes</v>
          </cell>
          <cell r="AG244" t="str">
            <v>IBM Cloud – Please specify Badge completion or additional training</v>
          </cell>
          <cell r="AH244" t="str">
            <v/>
          </cell>
        </row>
        <row r="245">
          <cell r="A245" t="str">
            <v>054985649</v>
          </cell>
          <cell r="B245" t="str">
            <v>akaul@ca.ibm.com</v>
          </cell>
          <cell r="C245" t="str">
            <v>Wave 2</v>
          </cell>
          <cell r="D245" t="str">
            <v/>
          </cell>
          <cell r="E245" t="str">
            <v>Ambika Kaul/Markham/IBM@IBMCA</v>
          </cell>
          <cell r="F245" t="str">
            <v>Rubina Jiwani/Toronto/IBM@IBMCA</v>
          </cell>
          <cell r="G245" t="str">
            <v>Application Architect-Cloud Applications</v>
          </cell>
          <cell r="H245" t="str">
            <v>IBM</v>
          </cell>
          <cell r="I245" t="str">
            <v>MultiPlatJRS</v>
          </cell>
          <cell r="J245" t="str">
            <v>Cloud Application Migration Services</v>
          </cell>
          <cell r="K245" t="str">
            <v/>
          </cell>
          <cell r="N245" t="str">
            <v>IBM</v>
          </cell>
          <cell r="O245" t="str">
            <v>IBM</v>
          </cell>
          <cell r="P245">
            <v>43606</v>
          </cell>
          <cell r="Q245" t="str">
            <v>IBM Cloud</v>
          </cell>
          <cell r="R245">
            <v>10738137220</v>
          </cell>
          <cell r="S245" t="str">
            <v>Valid Response</v>
          </cell>
          <cell r="T245" t="str">
            <v>86%</v>
          </cell>
          <cell r="U245">
            <v>0</v>
          </cell>
          <cell r="V245">
            <v>3</v>
          </cell>
          <cell r="W245">
            <v>5</v>
          </cell>
          <cell r="X245">
            <v>2</v>
          </cell>
          <cell r="Y245">
            <v>4</v>
          </cell>
          <cell r="Z245">
            <v>1</v>
          </cell>
          <cell r="AA245" t="str">
            <v/>
          </cell>
          <cell r="AB245" t="str">
            <v/>
          </cell>
          <cell r="AC245" t="str">
            <v/>
          </cell>
          <cell r="AD245" t="str">
            <v/>
          </cell>
          <cell r="AE245" t="str">
            <v>Yes</v>
          </cell>
          <cell r="AF245" t="str">
            <v>Yes</v>
          </cell>
          <cell r="AG245" t="str">
            <v>IBM Cloud – Please specify Badge completion or additional training</v>
          </cell>
          <cell r="AH245" t="str">
            <v/>
          </cell>
        </row>
        <row r="246">
          <cell r="A246" t="str">
            <v>0G3959649</v>
          </cell>
          <cell r="B246" t="str">
            <v>vishnu.sathyanarayana@ibm.com</v>
          </cell>
          <cell r="C246" t="str">
            <v>Wave 2</v>
          </cell>
          <cell r="D246" t="str">
            <v/>
          </cell>
          <cell r="E246" t="str">
            <v>Vishnu Sathyanarayana/Canada/IBM@IBM</v>
          </cell>
          <cell r="F246" t="str">
            <v>Michael Hoy/Toronto/IBM@IBMCA</v>
          </cell>
          <cell r="G246" t="str">
            <v>Application Architect-Red Hat Cloud Modernization</v>
          </cell>
          <cell r="H246" t="str">
            <v>Red Hat</v>
          </cell>
          <cell r="I246" t="str">
            <v>MultiPlatJRS</v>
          </cell>
          <cell r="J246" t="str">
            <v/>
          </cell>
          <cell r="K246" t="str">
            <v>Red Hat</v>
          </cell>
          <cell r="L246" t="str">
            <v/>
          </cell>
          <cell r="N246" t="str">
            <v>Red Hat</v>
          </cell>
          <cell r="O246" t="str">
            <v>Red Hat</v>
          </cell>
          <cell r="P246">
            <v>43614</v>
          </cell>
          <cell r="Q246" t="str">
            <v>Red Hat</v>
          </cell>
          <cell r="R246">
            <v>10746149139</v>
          </cell>
          <cell r="S246" t="str">
            <v>Valid Response</v>
          </cell>
          <cell r="T246" t="str">
            <v>78%</v>
          </cell>
          <cell r="U246">
            <v>0</v>
          </cell>
          <cell r="V246">
            <v>1</v>
          </cell>
          <cell r="W246">
            <v>2</v>
          </cell>
          <cell r="X246">
            <v>3</v>
          </cell>
          <cell r="Y246">
            <v>4</v>
          </cell>
          <cell r="Z246">
            <v>5</v>
          </cell>
          <cell r="AA246" t="str">
            <v/>
          </cell>
          <cell r="AB246" t="str">
            <v/>
          </cell>
          <cell r="AC246" t="str">
            <v/>
          </cell>
          <cell r="AD246" t="str">
            <v/>
          </cell>
          <cell r="AE246" t="str">
            <v/>
          </cell>
          <cell r="AF246" t="str">
            <v/>
          </cell>
          <cell r="AG246" t="str">
            <v/>
          </cell>
          <cell r="AH246" t="str">
            <v/>
          </cell>
        </row>
        <row r="247">
          <cell r="A247" t="str">
            <v>0D5182649</v>
          </cell>
          <cell r="B247" t="str">
            <v>santosh.aherkar@ibm.com</v>
          </cell>
          <cell r="C247" t="str">
            <v>Wave 2</v>
          </cell>
          <cell r="D247" t="str">
            <v/>
          </cell>
          <cell r="E247" t="str">
            <v>Santosh Aherkar/Canada/IBM@IBM</v>
          </cell>
          <cell r="F247" t="str">
            <v>Michael Hoy/Toronto/IBM@IBMCA</v>
          </cell>
          <cell r="G247" t="str">
            <v>Application Consultant-AWS Cloud Microservices</v>
          </cell>
          <cell r="H247" t="str">
            <v>AWS</v>
          </cell>
          <cell r="I247" t="str">
            <v>MultiPlatJRS</v>
          </cell>
          <cell r="J247" t="str">
            <v/>
          </cell>
          <cell r="L247" t="str">
            <v/>
          </cell>
          <cell r="M247" t="str">
            <v>AWS</v>
          </cell>
          <cell r="O247" t="str">
            <v>AWS</v>
          </cell>
          <cell r="P247">
            <v>43606</v>
          </cell>
          <cell r="Q247" t="str">
            <v>IBM Cloud</v>
          </cell>
          <cell r="R247">
            <v>10738408858</v>
          </cell>
          <cell r="S247" t="str">
            <v>Valid Response</v>
          </cell>
          <cell r="T247" t="str">
            <v>83%</v>
          </cell>
          <cell r="U247">
            <v>0</v>
          </cell>
          <cell r="V247">
            <v>3</v>
          </cell>
          <cell r="W247">
            <v>4</v>
          </cell>
          <cell r="X247" t="str">
            <v/>
          </cell>
          <cell r="Y247">
            <v>2</v>
          </cell>
          <cell r="Z247">
            <v>1</v>
          </cell>
          <cell r="AA247" t="str">
            <v/>
          </cell>
          <cell r="AB247" t="str">
            <v/>
          </cell>
          <cell r="AC247" t="str">
            <v/>
          </cell>
          <cell r="AD247" t="str">
            <v/>
          </cell>
          <cell r="AE247" t="str">
            <v>Yes</v>
          </cell>
          <cell r="AF247" t="str">
            <v>Yes</v>
          </cell>
          <cell r="AG247" t="str">
            <v>IBM Cloud – Please specify Badge completion or additional training</v>
          </cell>
          <cell r="AH247" t="str">
            <v/>
          </cell>
        </row>
        <row r="248">
          <cell r="A248" t="str">
            <v>011624649</v>
          </cell>
          <cell r="B248" t="str">
            <v>jean.abraham@ibm.com</v>
          </cell>
          <cell r="C248" t="str">
            <v>Wave 2</v>
          </cell>
          <cell r="D248" t="str">
            <v/>
          </cell>
          <cell r="E248" t="str">
            <v>Jean M Abraham/Canada/IBM@IBM</v>
          </cell>
          <cell r="F248" t="str">
            <v>Michael Hoy/Toronto/IBM@IBMCA</v>
          </cell>
          <cell r="G248" t="str">
            <v>Application Architect-Cloud Applications</v>
          </cell>
          <cell r="H248" t="str">
            <v>Red Hat</v>
          </cell>
          <cell r="I248" t="str">
            <v>MultiPlatJRS</v>
          </cell>
          <cell r="J248" t="str">
            <v>Cloud Application Migration Services</v>
          </cell>
          <cell r="K248" t="str">
            <v/>
          </cell>
          <cell r="N248" t="str">
            <v>Red Hat</v>
          </cell>
          <cell r="O248" t="str">
            <v>Red Hat</v>
          </cell>
          <cell r="P248">
            <v>43606</v>
          </cell>
          <cell r="Q248" t="str">
            <v>Red Hat</v>
          </cell>
          <cell r="R248">
            <v>10730726543</v>
          </cell>
          <cell r="S248" t="str">
            <v>Valid Response</v>
          </cell>
          <cell r="T248" t="str">
            <v>94%</v>
          </cell>
          <cell r="U248">
            <v>0</v>
          </cell>
          <cell r="V248">
            <v>1</v>
          </cell>
          <cell r="W248">
            <v>4</v>
          </cell>
          <cell r="X248">
            <v>3</v>
          </cell>
          <cell r="Y248">
            <v>2</v>
          </cell>
          <cell r="Z248">
            <v>5</v>
          </cell>
          <cell r="AA248" t="str">
            <v/>
          </cell>
          <cell r="AB248" t="str">
            <v/>
          </cell>
          <cell r="AC248" t="str">
            <v/>
          </cell>
          <cell r="AD248" t="str">
            <v/>
          </cell>
          <cell r="AE248" t="str">
            <v/>
          </cell>
          <cell r="AF248" t="str">
            <v/>
          </cell>
          <cell r="AG248" t="str">
            <v/>
          </cell>
          <cell r="AH248" t="str">
            <v/>
          </cell>
        </row>
        <row r="249">
          <cell r="A249" t="str">
            <v>074778649</v>
          </cell>
          <cell r="B249" t="str">
            <v>povazanj@ca.ibm.com</v>
          </cell>
          <cell r="C249" t="str">
            <v>Wave 2</v>
          </cell>
          <cell r="D249" t="str">
            <v/>
          </cell>
          <cell r="E249" t="str">
            <v>Frank Povazanj/Toronto/IBM@IBMCA</v>
          </cell>
          <cell r="F249" t="str">
            <v>Michael Hoy/Toronto/IBM@IBMCA</v>
          </cell>
          <cell r="G249" t="str">
            <v>Application Architect-Cloud Applications</v>
          </cell>
          <cell r="H249" t="str">
            <v>IBM</v>
          </cell>
          <cell r="I249" t="str">
            <v>MultiPlatJRS</v>
          </cell>
          <cell r="J249" t="str">
            <v>Cloud Application Migration Services</v>
          </cell>
          <cell r="K249" t="str">
            <v/>
          </cell>
          <cell r="N249" t="str">
            <v>IBM</v>
          </cell>
          <cell r="O249" t="str">
            <v>IBM</v>
          </cell>
          <cell r="P249">
            <v>43606</v>
          </cell>
          <cell r="Q249" t="str">
            <v>IBM Cloud</v>
          </cell>
          <cell r="R249">
            <v>10738443757</v>
          </cell>
          <cell r="S249" t="str">
            <v>Valid Response</v>
          </cell>
          <cell r="T249" t="str">
            <v>86%</v>
          </cell>
          <cell r="U249">
            <v>0</v>
          </cell>
          <cell r="V249">
            <v>2</v>
          </cell>
          <cell r="W249">
            <v>4</v>
          </cell>
          <cell r="X249">
            <v>5</v>
          </cell>
          <cell r="Y249">
            <v>3</v>
          </cell>
          <cell r="Z249">
            <v>1</v>
          </cell>
          <cell r="AA249" t="str">
            <v/>
          </cell>
          <cell r="AB249" t="str">
            <v/>
          </cell>
          <cell r="AC249" t="str">
            <v/>
          </cell>
          <cell r="AD249" t="str">
            <v/>
          </cell>
          <cell r="AE249" t="str">
            <v>Yes</v>
          </cell>
          <cell r="AF249" t="str">
            <v>Yes</v>
          </cell>
          <cell r="AG249" t="str">
            <v>IBM Cloud – Please specify Badge completion or additional training</v>
          </cell>
          <cell r="AH249" t="str">
            <v/>
          </cell>
        </row>
        <row r="250">
          <cell r="A250" t="str">
            <v>077960649</v>
          </cell>
          <cell r="B250" t="str">
            <v>larnaud@ca.ibm.com</v>
          </cell>
          <cell r="C250" t="str">
            <v>Wave 2</v>
          </cell>
          <cell r="D250" t="str">
            <v/>
          </cell>
          <cell r="E250" t="str">
            <v>Arnaud Laurent/Quebec/IBM@IBMCA</v>
          </cell>
          <cell r="F250" t="str">
            <v>Michael Hoy/Toronto/IBM@IBMCA</v>
          </cell>
          <cell r="G250" t="str">
            <v>Integration Architect-Hybrid Integration</v>
          </cell>
          <cell r="H250" t="str">
            <v>Plat Not Avail</v>
          </cell>
          <cell r="I250" t="str">
            <v>NonMultiPlatJRS</v>
          </cell>
          <cell r="J250" t="str">
            <v>Cloud Application Migration Services</v>
          </cell>
          <cell r="K250" t="str">
            <v/>
          </cell>
          <cell r="N250" t="str">
            <v>IBM</v>
          </cell>
          <cell r="O250" t="str">
            <v>IBM</v>
          </cell>
          <cell r="P250">
            <v>43606</v>
          </cell>
          <cell r="Q250" t="str">
            <v>Red Hat</v>
          </cell>
          <cell r="R250">
            <v>10730843877</v>
          </cell>
          <cell r="S250" t="str">
            <v>Valid Response</v>
          </cell>
          <cell r="T250" t="str">
            <v>94%</v>
          </cell>
          <cell r="U250">
            <v>0</v>
          </cell>
          <cell r="V250">
            <v>1</v>
          </cell>
          <cell r="W250">
            <v>2</v>
          </cell>
          <cell r="X250">
            <v>3</v>
          </cell>
          <cell r="Y250">
            <v>4</v>
          </cell>
          <cell r="Z250">
            <v>5</v>
          </cell>
          <cell r="AA250" t="str">
            <v/>
          </cell>
          <cell r="AB250" t="str">
            <v/>
          </cell>
          <cell r="AC250" t="str">
            <v/>
          </cell>
          <cell r="AD250" t="str">
            <v/>
          </cell>
          <cell r="AE250" t="str">
            <v>Yes</v>
          </cell>
          <cell r="AF250" t="str">
            <v>Yes</v>
          </cell>
          <cell r="AG250" t="str">
            <v>IBM Cloud – Please specify Badge completion or additional training</v>
          </cell>
          <cell r="AH250" t="str">
            <v/>
          </cell>
        </row>
        <row r="251">
          <cell r="A251" t="str">
            <v>001186649</v>
          </cell>
          <cell r="B251" t="str">
            <v>tghidei@ca.ibm.com</v>
          </cell>
          <cell r="C251" t="str">
            <v>Wave 2</v>
          </cell>
          <cell r="D251" t="str">
            <v/>
          </cell>
          <cell r="E251" t="str">
            <v>Tess Ghidei/Toronto/IBM@IBMCA</v>
          </cell>
          <cell r="F251" t="str">
            <v>Al Bastien/Markham/IBM@IBMCA</v>
          </cell>
          <cell r="G251" t="str">
            <v>Application Architect-IBM Cloud Microservices</v>
          </cell>
          <cell r="H251" t="str">
            <v>IBM</v>
          </cell>
          <cell r="I251" t="str">
            <v>MultiPlatJRS</v>
          </cell>
          <cell r="J251" t="str">
            <v/>
          </cell>
          <cell r="K251" t="str">
            <v>IBM</v>
          </cell>
          <cell r="L251" t="str">
            <v/>
          </cell>
          <cell r="O251" t="str">
            <v>IBM</v>
          </cell>
          <cell r="P251">
            <v>43609</v>
          </cell>
          <cell r="Q251" t="str">
            <v/>
          </cell>
          <cell r="R251" t="str">
            <v>No Response</v>
          </cell>
          <cell r="S251" t="str">
            <v>No Response</v>
          </cell>
          <cell r="T251" t="str">
            <v>None</v>
          </cell>
          <cell r="U251" t="str">
            <v>None</v>
          </cell>
          <cell r="V251" t="str">
            <v>None</v>
          </cell>
          <cell r="W251" t="str">
            <v>None</v>
          </cell>
          <cell r="X251" t="str">
            <v>None</v>
          </cell>
          <cell r="Y251" t="str">
            <v>None</v>
          </cell>
          <cell r="Z251" t="str">
            <v>None</v>
          </cell>
          <cell r="AA251" t="str">
            <v/>
          </cell>
          <cell r="AB251" t="str">
            <v/>
          </cell>
          <cell r="AC251" t="str">
            <v/>
          </cell>
          <cell r="AD251" t="str">
            <v/>
          </cell>
          <cell r="AE251" t="str">
            <v/>
          </cell>
          <cell r="AF251" t="str">
            <v/>
          </cell>
          <cell r="AG251" t="str">
            <v>None</v>
          </cell>
          <cell r="AH251" t="str">
            <v/>
          </cell>
        </row>
        <row r="252">
          <cell r="A252" t="str">
            <v>0D1380649</v>
          </cell>
          <cell r="B252" t="str">
            <v>sraju@ca.ibm.com</v>
          </cell>
          <cell r="C252" t="str">
            <v>Wave 2</v>
          </cell>
          <cell r="D252" t="str">
            <v/>
          </cell>
          <cell r="E252" t="str">
            <v>Santhosh Raju/Toronto/IBM@IBMCA</v>
          </cell>
          <cell r="F252" t="str">
            <v>Al Bastien/Markham/IBM@IBMCA</v>
          </cell>
          <cell r="G252" t="str">
            <v>Application Architect-IBM Cloud Microservices</v>
          </cell>
          <cell r="H252" t="str">
            <v>IBM</v>
          </cell>
          <cell r="I252" t="str">
            <v>MultiPlatJRS</v>
          </cell>
          <cell r="J252" t="str">
            <v/>
          </cell>
          <cell r="K252" t="str">
            <v>IBM</v>
          </cell>
          <cell r="L252" t="str">
            <v/>
          </cell>
          <cell r="O252" t="str">
            <v>IBM</v>
          </cell>
          <cell r="P252">
            <v>43609</v>
          </cell>
          <cell r="Q252" t="str">
            <v/>
          </cell>
          <cell r="R252" t="str">
            <v>No Response</v>
          </cell>
          <cell r="S252" t="str">
            <v>No Response</v>
          </cell>
          <cell r="T252" t="str">
            <v>None</v>
          </cell>
          <cell r="U252" t="str">
            <v>None</v>
          </cell>
          <cell r="V252" t="str">
            <v>None</v>
          </cell>
          <cell r="W252" t="str">
            <v>None</v>
          </cell>
          <cell r="X252" t="str">
            <v>None</v>
          </cell>
          <cell r="Y252" t="str">
            <v>None</v>
          </cell>
          <cell r="Z252" t="str">
            <v>None</v>
          </cell>
          <cell r="AA252" t="str">
            <v/>
          </cell>
          <cell r="AB252" t="str">
            <v/>
          </cell>
          <cell r="AC252" t="str">
            <v/>
          </cell>
          <cell r="AD252" t="str">
            <v/>
          </cell>
          <cell r="AE252" t="str">
            <v/>
          </cell>
          <cell r="AF252" t="str">
            <v/>
          </cell>
          <cell r="AG252" t="str">
            <v>None</v>
          </cell>
          <cell r="AH252" t="str">
            <v/>
          </cell>
        </row>
        <row r="253">
          <cell r="A253" t="str">
            <v>0D5118649</v>
          </cell>
          <cell r="B253" t="str">
            <v>prasad.bolla1@ibm.com</v>
          </cell>
          <cell r="C253" t="str">
            <v>Wave 2</v>
          </cell>
          <cell r="D253" t="str">
            <v/>
          </cell>
          <cell r="E253" t="str">
            <v>Prasad Bolla1/Canada/IBM@IBM</v>
          </cell>
          <cell r="F253" t="str">
            <v>Al Bastien/Markham/IBM@IBMCA</v>
          </cell>
          <cell r="G253" t="str">
            <v>Application Architect-IBM Cloud Microservices</v>
          </cell>
          <cell r="H253" t="str">
            <v>IBM</v>
          </cell>
          <cell r="I253" t="str">
            <v>MultiPlatJRS</v>
          </cell>
          <cell r="J253" t="str">
            <v/>
          </cell>
          <cell r="K253" t="str">
            <v>IBM</v>
          </cell>
          <cell r="L253" t="str">
            <v/>
          </cell>
          <cell r="M253" t="str">
            <v>IBM</v>
          </cell>
          <cell r="O253" t="str">
            <v>IBM</v>
          </cell>
          <cell r="P253">
            <v>43608</v>
          </cell>
          <cell r="Q253" t="str">
            <v>IBM Cloud</v>
          </cell>
          <cell r="R253">
            <v>10746848054</v>
          </cell>
          <cell r="S253" t="str">
            <v>Valid Response</v>
          </cell>
          <cell r="T253" t="str">
            <v>61%</v>
          </cell>
          <cell r="U253">
            <v>0</v>
          </cell>
          <cell r="V253">
            <v>2</v>
          </cell>
          <cell r="W253">
            <v>5</v>
          </cell>
          <cell r="X253">
            <v>3</v>
          </cell>
          <cell r="Y253">
            <v>4</v>
          </cell>
          <cell r="Z253">
            <v>1</v>
          </cell>
          <cell r="AA253" t="str">
            <v/>
          </cell>
          <cell r="AB253" t="str">
            <v/>
          </cell>
          <cell r="AC253" t="str">
            <v/>
          </cell>
          <cell r="AD253" t="str">
            <v/>
          </cell>
          <cell r="AE253" t="str">
            <v>Yes</v>
          </cell>
          <cell r="AF253" t="str">
            <v>Yes</v>
          </cell>
          <cell r="AG253" t="str">
            <v>IBM Cloud – Please specify Badge completion or additional training</v>
          </cell>
          <cell r="AH253" t="str">
            <v/>
          </cell>
        </row>
        <row r="254">
          <cell r="A254" t="str">
            <v>055405649</v>
          </cell>
          <cell r="B254" t="str">
            <v>mribeiro@ca.ibm.com</v>
          </cell>
          <cell r="C254" t="str">
            <v>Wave 2</v>
          </cell>
          <cell r="D254" t="str">
            <v/>
          </cell>
          <cell r="E254" t="str">
            <v>Michael G Ribeiro/Markham/IBM@IBMCA</v>
          </cell>
          <cell r="F254" t="str">
            <v>Al Bastien/Markham/IBM@IBMCA</v>
          </cell>
          <cell r="G254" t="str">
            <v>Application Architect-Red Hat Cloud Microservices</v>
          </cell>
          <cell r="H254" t="str">
            <v>Red Hat</v>
          </cell>
          <cell r="I254" t="str">
            <v>MultiPlatJRS</v>
          </cell>
          <cell r="J254" t="str">
            <v/>
          </cell>
          <cell r="K254" t="str">
            <v>Red Hat</v>
          </cell>
          <cell r="L254" t="str">
            <v/>
          </cell>
          <cell r="N254" t="str">
            <v>Red Hat</v>
          </cell>
          <cell r="O254" t="str">
            <v>Red Hat</v>
          </cell>
          <cell r="P254">
            <v>43614</v>
          </cell>
          <cell r="Q254" t="str">
            <v>Red Hat</v>
          </cell>
          <cell r="R254">
            <v>10746157043</v>
          </cell>
          <cell r="S254" t="str">
            <v>Valid Response</v>
          </cell>
          <cell r="T254" t="str">
            <v>72%</v>
          </cell>
          <cell r="U254">
            <v>0</v>
          </cell>
          <cell r="V254">
            <v>1</v>
          </cell>
          <cell r="W254" t="str">
            <v/>
          </cell>
          <cell r="X254">
            <v>2</v>
          </cell>
          <cell r="Y254" t="str">
            <v/>
          </cell>
          <cell r="Z254">
            <v>5</v>
          </cell>
          <cell r="AA254" t="str">
            <v/>
          </cell>
          <cell r="AB254" t="str">
            <v/>
          </cell>
          <cell r="AC254" t="str">
            <v/>
          </cell>
          <cell r="AD254" t="str">
            <v/>
          </cell>
          <cell r="AE254" t="str">
            <v/>
          </cell>
          <cell r="AF254" t="str">
            <v/>
          </cell>
          <cell r="AG254" t="str">
            <v/>
          </cell>
          <cell r="AH254" t="str">
            <v/>
          </cell>
        </row>
        <row r="255">
          <cell r="A255" t="str">
            <v>0A8944649</v>
          </cell>
          <cell r="B255" t="str">
            <v>manjunat@ca.ibm.com</v>
          </cell>
          <cell r="C255" t="str">
            <v>Wave 2</v>
          </cell>
          <cell r="D255" t="str">
            <v/>
          </cell>
          <cell r="E255" t="str">
            <v>Manjunatha Shantamma/Markham/IBM@IBMCA</v>
          </cell>
          <cell r="F255" t="str">
            <v>Al Bastien/Markham/IBM@IBMCA</v>
          </cell>
          <cell r="G255" t="str">
            <v>Application Architect-IBM Cloud Microservices</v>
          </cell>
          <cell r="H255" t="str">
            <v>IBM</v>
          </cell>
          <cell r="I255" t="str">
            <v>MultiPlatJRS</v>
          </cell>
          <cell r="J255" t="str">
            <v/>
          </cell>
          <cell r="M255" t="str">
            <v>IBM</v>
          </cell>
          <cell r="O255" t="str">
            <v>IBM</v>
          </cell>
          <cell r="P255">
            <v>43606</v>
          </cell>
          <cell r="Q255" t="str">
            <v>Red Hat</v>
          </cell>
          <cell r="R255">
            <v>10731974056</v>
          </cell>
          <cell r="S255" t="str">
            <v>Valid Response</v>
          </cell>
          <cell r="T255" t="str">
            <v>69%</v>
          </cell>
          <cell r="U255">
            <v>0</v>
          </cell>
          <cell r="V255">
            <v>1</v>
          </cell>
          <cell r="W255">
            <v>5</v>
          </cell>
          <cell r="X255">
            <v>4</v>
          </cell>
          <cell r="Y255">
            <v>2</v>
          </cell>
          <cell r="Z255">
            <v>3</v>
          </cell>
          <cell r="AA255" t="str">
            <v/>
          </cell>
          <cell r="AB255" t="str">
            <v/>
          </cell>
          <cell r="AC255" t="str">
            <v/>
          </cell>
          <cell r="AD255" t="str">
            <v/>
          </cell>
          <cell r="AE255" t="str">
            <v>Yes</v>
          </cell>
          <cell r="AF255" t="str">
            <v>Yes</v>
          </cell>
          <cell r="AG255" t="str">
            <v>IBM Cloud – Please specify Badge completion or additional training</v>
          </cell>
          <cell r="AH255" t="str">
            <v/>
          </cell>
        </row>
        <row r="256">
          <cell r="A256" t="str">
            <v>0A2567649</v>
          </cell>
          <cell r="B256" t="str">
            <v>harish.kumar@ca.ibm.com</v>
          </cell>
          <cell r="C256" t="str">
            <v>Wave 2</v>
          </cell>
          <cell r="D256" t="str">
            <v/>
          </cell>
          <cell r="E256" t="str">
            <v>Harish Harish Kumar/CanEast/IBM@IBMCA</v>
          </cell>
          <cell r="F256" t="str">
            <v>Al Bastien/Markham/IBM@IBMCA</v>
          </cell>
          <cell r="G256" t="str">
            <v>Application Architect-IBM Cloud Microservices</v>
          </cell>
          <cell r="H256" t="str">
            <v>IBM</v>
          </cell>
          <cell r="I256" t="str">
            <v>MultiPlatJRS</v>
          </cell>
          <cell r="J256" t="str">
            <v/>
          </cell>
          <cell r="M256" t="str">
            <v>IBM</v>
          </cell>
          <cell r="O256" t="str">
            <v>IBM</v>
          </cell>
          <cell r="P256">
            <v>43606</v>
          </cell>
          <cell r="Q256" t="str">
            <v>Red Hat</v>
          </cell>
          <cell r="R256">
            <v>10731962532</v>
          </cell>
          <cell r="S256" t="str">
            <v>Valid Response</v>
          </cell>
          <cell r="T256" t="str">
            <v>72%</v>
          </cell>
          <cell r="U256">
            <v>0</v>
          </cell>
          <cell r="V256">
            <v>1</v>
          </cell>
          <cell r="W256">
            <v>4</v>
          </cell>
          <cell r="X256">
            <v>5</v>
          </cell>
          <cell r="Y256">
            <v>3</v>
          </cell>
          <cell r="Z256">
            <v>2</v>
          </cell>
          <cell r="AA256" t="str">
            <v/>
          </cell>
          <cell r="AB256" t="str">
            <v/>
          </cell>
          <cell r="AC256" t="str">
            <v/>
          </cell>
          <cell r="AD256" t="str">
            <v/>
          </cell>
          <cell r="AE256" t="str">
            <v>Yes</v>
          </cell>
          <cell r="AF256" t="str">
            <v>Yes</v>
          </cell>
          <cell r="AG256" t="str">
            <v>IBM Cloud – Please specify Badge completion or additional training</v>
          </cell>
          <cell r="AH256" t="str">
            <v/>
          </cell>
        </row>
        <row r="257">
          <cell r="A257" t="str">
            <v>0D6669649</v>
          </cell>
          <cell r="B257" t="str">
            <v>baskaran.kannaiyan1@ibm.com</v>
          </cell>
          <cell r="C257" t="str">
            <v>Wave 2</v>
          </cell>
          <cell r="D257" t="str">
            <v/>
          </cell>
          <cell r="E257" t="str">
            <v>Baskaran Kannaiyan1/Canada/IBM@IBM</v>
          </cell>
          <cell r="F257" t="str">
            <v>Al Bastien/Markham/IBM@IBMCA</v>
          </cell>
          <cell r="G257" t="str">
            <v>Application Consultant-DevOps</v>
          </cell>
          <cell r="H257" t="str">
            <v>Plat Not Avail</v>
          </cell>
          <cell r="I257" t="str">
            <v>NonMultiPlatJRS</v>
          </cell>
          <cell r="J257" t="str">
            <v/>
          </cell>
          <cell r="K257" t="str">
            <v/>
          </cell>
          <cell r="N257" t="str">
            <v>Red Hat</v>
          </cell>
          <cell r="O257" t="str">
            <v>Red Hat</v>
          </cell>
          <cell r="P257">
            <v>43606</v>
          </cell>
          <cell r="Q257" t="str">
            <v>Red Hat</v>
          </cell>
          <cell r="R257">
            <v>10730299148</v>
          </cell>
          <cell r="S257" t="str">
            <v>Valid Response</v>
          </cell>
          <cell r="T257" t="str">
            <v>64%</v>
          </cell>
          <cell r="U257">
            <v>0</v>
          </cell>
          <cell r="V257">
            <v>1</v>
          </cell>
          <cell r="W257">
            <v>5</v>
          </cell>
          <cell r="X257">
            <v>2</v>
          </cell>
          <cell r="Y257">
            <v>4</v>
          </cell>
          <cell r="Z257">
            <v>3</v>
          </cell>
          <cell r="AA257" t="str">
            <v/>
          </cell>
          <cell r="AB257" t="str">
            <v/>
          </cell>
          <cell r="AC257" t="str">
            <v/>
          </cell>
          <cell r="AD257" t="str">
            <v/>
          </cell>
          <cell r="AE257" t="str">
            <v/>
          </cell>
          <cell r="AF257" t="str">
            <v/>
          </cell>
          <cell r="AG257" t="str">
            <v/>
          </cell>
          <cell r="AH257" t="str">
            <v/>
          </cell>
        </row>
        <row r="258">
          <cell r="A258" t="str">
            <v>0A5596649</v>
          </cell>
          <cell r="B258" t="str">
            <v>akhilses@ca.ibm.com</v>
          </cell>
          <cell r="C258" t="str">
            <v>Wave 2</v>
          </cell>
          <cell r="D258" t="str">
            <v/>
          </cell>
          <cell r="E258" t="str">
            <v>Akhil Seshagiri/Markham/IBM@IBMCA</v>
          </cell>
          <cell r="F258" t="str">
            <v>Al Bastien/Markham/IBM@IBMCA</v>
          </cell>
          <cell r="G258" t="str">
            <v>Application Architect-Red Hat Cloud Microservices</v>
          </cell>
          <cell r="H258" t="str">
            <v>Red Hat</v>
          </cell>
          <cell r="I258" t="str">
            <v>MultiPlatJRS</v>
          </cell>
          <cell r="J258" t="str">
            <v/>
          </cell>
          <cell r="K258" t="str">
            <v>Red Hat</v>
          </cell>
          <cell r="L258" t="str">
            <v/>
          </cell>
          <cell r="N258" t="str">
            <v>Red Hat</v>
          </cell>
          <cell r="O258" t="str">
            <v>Red Hat</v>
          </cell>
          <cell r="P258">
            <v>43614</v>
          </cell>
          <cell r="Q258" t="str">
            <v>Red Hat</v>
          </cell>
          <cell r="R258">
            <v>10745981356</v>
          </cell>
          <cell r="S258" t="str">
            <v>Valid Response</v>
          </cell>
          <cell r="T258" t="str">
            <v>75%</v>
          </cell>
          <cell r="U258">
            <v>0</v>
          </cell>
          <cell r="V258">
            <v>1</v>
          </cell>
          <cell r="W258">
            <v>5</v>
          </cell>
          <cell r="X258">
            <v>4</v>
          </cell>
          <cell r="Y258">
            <v>3</v>
          </cell>
          <cell r="Z258">
            <v>2</v>
          </cell>
          <cell r="AA258" t="str">
            <v/>
          </cell>
          <cell r="AB258" t="str">
            <v/>
          </cell>
          <cell r="AC258" t="str">
            <v/>
          </cell>
          <cell r="AD258" t="str">
            <v/>
          </cell>
          <cell r="AE258" t="str">
            <v/>
          </cell>
          <cell r="AF258" t="str">
            <v/>
          </cell>
          <cell r="AG258" t="str">
            <v/>
          </cell>
          <cell r="AH258" t="str">
            <v/>
          </cell>
        </row>
        <row r="259">
          <cell r="A259" t="str">
            <v>0D1789649</v>
          </cell>
          <cell r="B259" t="str">
            <v>abinash.samantroy1@ibm.com</v>
          </cell>
          <cell r="C259" t="str">
            <v>Wave 2</v>
          </cell>
          <cell r="D259" t="str">
            <v/>
          </cell>
          <cell r="E259" t="str">
            <v>Abinash Samantroy1/Canada/IBM@IBM</v>
          </cell>
          <cell r="F259" t="str">
            <v>Al Bastien/Markham/IBM@IBMCA</v>
          </cell>
          <cell r="G259" t="str">
            <v>Application Architect-Red Hat Cloud Microservices</v>
          </cell>
          <cell r="H259" t="str">
            <v>Red Hat</v>
          </cell>
          <cell r="I259" t="str">
            <v>MultiPlatJRS</v>
          </cell>
          <cell r="J259" t="str">
            <v/>
          </cell>
          <cell r="K259" t="str">
            <v>Red Hat</v>
          </cell>
          <cell r="L259" t="str">
            <v/>
          </cell>
          <cell r="N259" t="str">
            <v>Red Hat</v>
          </cell>
          <cell r="O259" t="str">
            <v>Red Hat</v>
          </cell>
          <cell r="P259">
            <v>43614</v>
          </cell>
          <cell r="Q259" t="str">
            <v>Red Hat</v>
          </cell>
          <cell r="R259">
            <v>10746109171</v>
          </cell>
          <cell r="S259" t="str">
            <v>Valid Response</v>
          </cell>
          <cell r="T259" t="str">
            <v>75%</v>
          </cell>
          <cell r="U259">
            <v>0</v>
          </cell>
          <cell r="V259">
            <v>1</v>
          </cell>
          <cell r="W259">
            <v>4</v>
          </cell>
          <cell r="X259">
            <v>3</v>
          </cell>
          <cell r="Y259">
            <v>2</v>
          </cell>
          <cell r="Z259">
            <v>5</v>
          </cell>
          <cell r="AA259" t="str">
            <v/>
          </cell>
          <cell r="AB259" t="str">
            <v/>
          </cell>
          <cell r="AC259" t="str">
            <v/>
          </cell>
          <cell r="AD259" t="str">
            <v/>
          </cell>
          <cell r="AE259" t="str">
            <v/>
          </cell>
          <cell r="AF259" t="str">
            <v/>
          </cell>
          <cell r="AG259" t="str">
            <v/>
          </cell>
          <cell r="AH259" t="str">
            <v/>
          </cell>
        </row>
        <row r="260">
          <cell r="A260" t="str">
            <v>4D4290897</v>
          </cell>
          <cell r="B260" t="str">
            <v>sagnani@us.ibm.com</v>
          </cell>
          <cell r="C260" t="str">
            <v>Wave 3</v>
          </cell>
          <cell r="D260" t="str">
            <v/>
          </cell>
          <cell r="E260" t="str">
            <v>Not in GBS NA</v>
          </cell>
          <cell r="F260" t="str">
            <v>Not in GBS NA</v>
          </cell>
          <cell r="G260" t="str">
            <v>Not in GBS NA</v>
          </cell>
          <cell r="H260" t="str">
            <v>Not in CAMS</v>
          </cell>
          <cell r="I260" t="str">
            <v>Not in CAMS</v>
          </cell>
          <cell r="J260" t="str">
            <v/>
          </cell>
          <cell r="K260" t="str">
            <v/>
          </cell>
          <cell r="L260" t="str">
            <v/>
          </cell>
          <cell r="O260" t="str">
            <v>Not in CAMS</v>
          </cell>
          <cell r="P260" t="str">
            <v/>
          </cell>
          <cell r="Q260" t="str">
            <v>AWS</v>
          </cell>
          <cell r="R260">
            <v>10812182280</v>
          </cell>
          <cell r="S260" t="str">
            <v>Valid Response</v>
          </cell>
          <cell r="T260" t="str">
            <v>47%</v>
          </cell>
          <cell r="U260">
            <v>0</v>
          </cell>
          <cell r="V260">
            <v>2</v>
          </cell>
          <cell r="W260">
            <v>4</v>
          </cell>
          <cell r="X260">
            <v>3</v>
          </cell>
          <cell r="Y260">
            <v>1</v>
          </cell>
          <cell r="Z260">
            <v>5</v>
          </cell>
          <cell r="AA260" t="str">
            <v/>
          </cell>
          <cell r="AB260" t="str">
            <v/>
          </cell>
          <cell r="AC260" t="str">
            <v/>
          </cell>
          <cell r="AD260" t="str">
            <v/>
          </cell>
          <cell r="AE260" t="str">
            <v/>
          </cell>
          <cell r="AF260" t="str">
            <v/>
          </cell>
          <cell r="AG260" t="str">
            <v/>
          </cell>
        </row>
        <row r="261">
          <cell r="A261" t="str">
            <v>4D0789897</v>
          </cell>
          <cell r="B261" t="str">
            <v>ahsansa@us.ibm.com</v>
          </cell>
          <cell r="C261" t="str">
            <v>Wave 3</v>
          </cell>
          <cell r="D261" t="str">
            <v/>
          </cell>
          <cell r="E261" t="str">
            <v>Sayeed Ahsan/Piscataway/IBM@IBMUS</v>
          </cell>
          <cell r="F261" t="str">
            <v>Rodney Lew/McLean/IBM@IBMUS</v>
          </cell>
          <cell r="G261" t="str">
            <v>Application Architect-Custom Development</v>
          </cell>
          <cell r="H261" t="str">
            <v/>
          </cell>
          <cell r="I261" t="str">
            <v>NonCAMS JRS</v>
          </cell>
          <cell r="J261" t="str">
            <v/>
          </cell>
          <cell r="K261" t="str">
            <v/>
          </cell>
          <cell r="L261" t="str">
            <v>IBM</v>
          </cell>
          <cell r="N261" t="str">
            <v>IBM</v>
          </cell>
          <cell r="O261" t="str">
            <v>IBM</v>
          </cell>
          <cell r="P261">
            <v>43639</v>
          </cell>
          <cell r="Q261" t="str">
            <v/>
          </cell>
          <cell r="R261">
            <v>10805340366</v>
          </cell>
          <cell r="S261" t="str">
            <v>Valid Response</v>
          </cell>
          <cell r="T261" t="str">
            <v>39%</v>
          </cell>
          <cell r="U261">
            <v>0</v>
          </cell>
          <cell r="V261" t="str">
            <v/>
          </cell>
          <cell r="W261" t="str">
            <v/>
          </cell>
          <cell r="X261" t="str">
            <v/>
          </cell>
          <cell r="Y261" t="str">
            <v/>
          </cell>
          <cell r="Z261">
            <v>5</v>
          </cell>
          <cell r="AA261" t="str">
            <v/>
          </cell>
          <cell r="AB261" t="str">
            <v/>
          </cell>
          <cell r="AC261" t="str">
            <v/>
          </cell>
          <cell r="AD261" t="str">
            <v/>
          </cell>
          <cell r="AE261" t="str">
            <v/>
          </cell>
          <cell r="AF261" t="str">
            <v/>
          </cell>
          <cell r="AG261" t="str">
            <v/>
          </cell>
        </row>
        <row r="262">
          <cell r="A262" t="str">
            <v>3D5006897</v>
          </cell>
          <cell r="B262" t="str">
            <v>calejand@us.ibm.com</v>
          </cell>
          <cell r="C262" t="str">
            <v>Wave 3 PM</v>
          </cell>
          <cell r="D262" t="str">
            <v/>
          </cell>
          <cell r="E262" t="str">
            <v>Caridad Alejandro/Piscataway/IBM@IBMUS</v>
          </cell>
          <cell r="F262" t="str">
            <v>Isin Buyuklimanli/Middletown/IBM@IBMUS</v>
          </cell>
          <cell r="G262" t="str">
            <v>Application Architect-Custom Development</v>
          </cell>
          <cell r="H262" t="str">
            <v/>
          </cell>
          <cell r="I262" t="str">
            <v>NonCAMS JRS</v>
          </cell>
          <cell r="J262" t="str">
            <v/>
          </cell>
          <cell r="K262" t="str">
            <v/>
          </cell>
          <cell r="L262" t="str">
            <v>IBM</v>
          </cell>
          <cell r="M262"/>
          <cell r="N262" t="str">
            <v>IBM</v>
          </cell>
          <cell r="O262" t="str">
            <v>IBM</v>
          </cell>
          <cell r="P262">
            <v>43639</v>
          </cell>
          <cell r="Q262" t="str">
            <v/>
          </cell>
          <cell r="R262" t="str">
            <v>No Response</v>
          </cell>
          <cell r="S262" t="str">
            <v>No Response</v>
          </cell>
          <cell r="T262" t="str">
            <v>PM No Score</v>
          </cell>
          <cell r="U262" t="str">
            <v>No Count</v>
          </cell>
          <cell r="V262" t="str">
            <v>None</v>
          </cell>
          <cell r="W262" t="str">
            <v>None</v>
          </cell>
          <cell r="X262" t="str">
            <v>None</v>
          </cell>
          <cell r="Y262" t="str">
            <v>None</v>
          </cell>
          <cell r="Z262" t="str">
            <v>None</v>
          </cell>
          <cell r="AA262" t="str">
            <v>None/None</v>
          </cell>
          <cell r="AB262" t="str">
            <v>None/None</v>
          </cell>
          <cell r="AC262" t="str">
            <v>None/None</v>
          </cell>
          <cell r="AD262" t="str">
            <v>None/None</v>
          </cell>
          <cell r="AE262" t="str">
            <v>None/None</v>
          </cell>
          <cell r="AG262"/>
        </row>
        <row r="263">
          <cell r="A263" t="str">
            <v>215583897</v>
          </cell>
          <cell r="B263" t="str">
            <v>almeida@us.ibm.com</v>
          </cell>
          <cell r="C263" t="str">
            <v>Wave 3</v>
          </cell>
          <cell r="D263" t="str">
            <v/>
          </cell>
          <cell r="E263" t="str">
            <v>George Almeida/Sterling Forest/IBM@IBMUS</v>
          </cell>
          <cell r="F263" t="str">
            <v>Richard J Rothen/Norwalk/IBM@IBMUS</v>
          </cell>
          <cell r="G263" t="str">
            <v>Application Architect-Custom Development</v>
          </cell>
          <cell r="H263" t="str">
            <v>IBM</v>
          </cell>
          <cell r="I263" t="str">
            <v>MultiPlatJRS</v>
          </cell>
          <cell r="J263" t="str">
            <v>Cloud Application Migration Services</v>
          </cell>
          <cell r="K263" t="str">
            <v/>
          </cell>
          <cell r="L263" t="str">
            <v>IBM</v>
          </cell>
          <cell r="N263" t="str">
            <v>IBM</v>
          </cell>
          <cell r="O263" t="str">
            <v>IBM</v>
          </cell>
          <cell r="P263">
            <v>43639</v>
          </cell>
          <cell r="Q263" t="str">
            <v>IBM Cloud</v>
          </cell>
          <cell r="R263">
            <v>10781499044</v>
          </cell>
          <cell r="S263" t="str">
            <v>Valid Response</v>
          </cell>
          <cell r="T263" t="str">
            <v>53%</v>
          </cell>
          <cell r="U263">
            <v>0</v>
          </cell>
          <cell r="V263">
            <v>2</v>
          </cell>
          <cell r="W263">
            <v>3</v>
          </cell>
          <cell r="X263">
            <v>4</v>
          </cell>
          <cell r="Y263">
            <v>5</v>
          </cell>
          <cell r="Z263">
            <v>1</v>
          </cell>
          <cell r="AA263" t="str">
            <v/>
          </cell>
          <cell r="AB263" t="str">
            <v/>
          </cell>
          <cell r="AC263" t="str">
            <v/>
          </cell>
          <cell r="AD263" t="str">
            <v/>
          </cell>
          <cell r="AE263" t="str">
            <v/>
          </cell>
          <cell r="AF263" t="str">
            <v/>
          </cell>
          <cell r="AG263" t="str">
            <v/>
          </cell>
        </row>
        <row r="264">
          <cell r="A264" t="str">
            <v>4D6764897</v>
          </cell>
          <cell r="B264" t="str">
            <v>kanbarjian@us.ibm.com</v>
          </cell>
          <cell r="C264" t="str">
            <v>Wave 3 PM</v>
          </cell>
          <cell r="D264" t="str">
            <v/>
          </cell>
          <cell r="E264" t="str">
            <v>Kevin Anbarjian/Bethesda/IBM@IBMUS</v>
          </cell>
          <cell r="F264" t="str">
            <v>Anto Kundukulam/Atlanta/IBM@IBMUS</v>
          </cell>
          <cell r="G264" t="str">
            <v>Integration Architect-Hybrid Integration</v>
          </cell>
          <cell r="H264" t="str">
            <v>Plat Not Avail</v>
          </cell>
          <cell r="I264" t="str">
            <v>NonMultiPlatJRS</v>
          </cell>
          <cell r="J264" t="str">
            <v/>
          </cell>
          <cell r="K264" t="str">
            <v/>
          </cell>
          <cell r="L264" t="str">
            <v>Red Hat</v>
          </cell>
          <cell r="M264"/>
          <cell r="O264" t="str">
            <v>Plat Not Avail</v>
          </cell>
          <cell r="P264" t="str">
            <v/>
          </cell>
          <cell r="Q264" t="str">
            <v/>
          </cell>
          <cell r="R264" t="str">
            <v>No Response</v>
          </cell>
          <cell r="S264" t="str">
            <v>No Response</v>
          </cell>
          <cell r="T264" t="str">
            <v>PM No Score</v>
          </cell>
          <cell r="U264" t="str">
            <v>No Count</v>
          </cell>
          <cell r="V264" t="str">
            <v>None</v>
          </cell>
          <cell r="W264" t="str">
            <v>None</v>
          </cell>
          <cell r="X264" t="str">
            <v>None</v>
          </cell>
          <cell r="Y264" t="str">
            <v>None</v>
          </cell>
          <cell r="Z264" t="str">
            <v>None</v>
          </cell>
          <cell r="AA264" t="str">
            <v>None/None</v>
          </cell>
          <cell r="AB264" t="str">
            <v>None/None</v>
          </cell>
          <cell r="AC264" t="str">
            <v>None/None</v>
          </cell>
          <cell r="AD264" t="str">
            <v>None/None</v>
          </cell>
          <cell r="AE264" t="str">
            <v>None/None</v>
          </cell>
          <cell r="AG264"/>
        </row>
        <row r="265">
          <cell r="A265" t="str">
            <v>4G2952897</v>
          </cell>
          <cell r="B265" t="str">
            <v>taatnip@us.ibm.com</v>
          </cell>
          <cell r="C265" t="str">
            <v>Wave 3</v>
          </cell>
          <cell r="D265" t="str">
            <v/>
          </cell>
          <cell r="E265" t="str">
            <v>Teresa A Atnip/Huntsville/IBM@IBMUS</v>
          </cell>
          <cell r="F265" t="str">
            <v>Daniel G Noonan/Fairfax/IBM@IBMUS</v>
          </cell>
          <cell r="G265" t="str">
            <v>Solution Architect-Hybrid Solution</v>
          </cell>
          <cell r="H265" t="str">
            <v>Plat Not Avail</v>
          </cell>
          <cell r="I265" t="str">
            <v>NonMultiPlatJRS</v>
          </cell>
          <cell r="J265" t="str">
            <v/>
          </cell>
          <cell r="K265" t="str">
            <v/>
          </cell>
          <cell r="L265" t="str">
            <v>IBM</v>
          </cell>
          <cell r="O265" t="str">
            <v>Plat Not Avail</v>
          </cell>
          <cell r="P265" t="str">
            <v/>
          </cell>
          <cell r="Q265" t="str">
            <v/>
          </cell>
          <cell r="R265" t="str">
            <v>No Response</v>
          </cell>
          <cell r="S265" t="str">
            <v>Excluded</v>
          </cell>
          <cell r="T265" t="str">
            <v>None</v>
          </cell>
          <cell r="U265" t="str">
            <v>None</v>
          </cell>
          <cell r="V265" t="str">
            <v>None</v>
          </cell>
          <cell r="W265" t="str">
            <v>None</v>
          </cell>
          <cell r="X265" t="str">
            <v>None</v>
          </cell>
          <cell r="Y265" t="str">
            <v>None</v>
          </cell>
          <cell r="Z265" t="str">
            <v>None</v>
          </cell>
          <cell r="AA265" t="str">
            <v/>
          </cell>
          <cell r="AB265" t="str">
            <v/>
          </cell>
          <cell r="AC265" t="str">
            <v/>
          </cell>
          <cell r="AD265" t="str">
            <v/>
          </cell>
          <cell r="AE265" t="str">
            <v/>
          </cell>
          <cell r="AF265" t="str">
            <v/>
          </cell>
          <cell r="AG265" t="str">
            <v>None</v>
          </cell>
        </row>
        <row r="266">
          <cell r="A266" t="str">
            <v>3D9373897</v>
          </cell>
          <cell r="B266" t="str">
            <v>matt.baltsar@us.ibm.com</v>
          </cell>
          <cell r="C266" t="str">
            <v>Wave 3 PM</v>
          </cell>
          <cell r="D266" t="str">
            <v/>
          </cell>
          <cell r="E266" t="str">
            <v>Matthew Baltsar/Fairfax/IBM@IBMUS</v>
          </cell>
          <cell r="F266" t="str">
            <v>Michael Conger Jr/Fairfax/IBM@IBMUS</v>
          </cell>
          <cell r="G266" t="str">
            <v>Solution Architect-Hybrid Solution</v>
          </cell>
          <cell r="H266" t="str">
            <v>Plat Not Avail</v>
          </cell>
          <cell r="I266" t="str">
            <v>NonMultiPlatJRS</v>
          </cell>
          <cell r="J266" t="str">
            <v/>
          </cell>
          <cell r="K266" t="str">
            <v/>
          </cell>
          <cell r="L266" t="str">
            <v>Azure</v>
          </cell>
          <cell r="M266"/>
          <cell r="O266" t="str">
            <v>Plat Not Avail</v>
          </cell>
          <cell r="P266" t="str">
            <v/>
          </cell>
          <cell r="Q266" t="str">
            <v/>
          </cell>
          <cell r="R266" t="str">
            <v>No Response</v>
          </cell>
          <cell r="S266" t="str">
            <v>No Response</v>
          </cell>
          <cell r="T266" t="str">
            <v>PM No Score</v>
          </cell>
          <cell r="U266" t="str">
            <v>No Count</v>
          </cell>
          <cell r="V266" t="str">
            <v>None</v>
          </cell>
          <cell r="W266" t="str">
            <v>None</v>
          </cell>
          <cell r="X266" t="str">
            <v>None</v>
          </cell>
          <cell r="Y266" t="str">
            <v>None</v>
          </cell>
          <cell r="Z266" t="str">
            <v>None</v>
          </cell>
          <cell r="AA266" t="str">
            <v>None/None</v>
          </cell>
          <cell r="AB266" t="str">
            <v>None/None</v>
          </cell>
          <cell r="AC266" t="str">
            <v>None/None</v>
          </cell>
          <cell r="AD266" t="str">
            <v>None/None</v>
          </cell>
          <cell r="AE266" t="str">
            <v>None/None</v>
          </cell>
          <cell r="AG266"/>
        </row>
        <row r="267">
          <cell r="A267" t="str">
            <v>5D2669897</v>
          </cell>
          <cell r="B267" t="str">
            <v>sumit.banerjee@us.ibm.com</v>
          </cell>
          <cell r="C267" t="str">
            <v>Wave 3</v>
          </cell>
          <cell r="D267" t="str">
            <v/>
          </cell>
          <cell r="E267" t="str">
            <v>Sumit Banerjee/Fairfax/IBM@IBMUS</v>
          </cell>
          <cell r="F267" t="str">
            <v>Anton Cwu/Fairfax/IBM@IBMUS</v>
          </cell>
          <cell r="G267" t="str">
            <v>Solution Architect-Hybrid Solution</v>
          </cell>
          <cell r="H267" t="str">
            <v>Plat Not Avail</v>
          </cell>
          <cell r="I267" t="str">
            <v>NonMultiPlatJRS</v>
          </cell>
          <cell r="J267" t="str">
            <v/>
          </cell>
          <cell r="K267" t="str">
            <v/>
          </cell>
          <cell r="L267" t="str">
            <v>AWS</v>
          </cell>
          <cell r="N267" t="str">
            <v>AWS</v>
          </cell>
          <cell r="O267" t="str">
            <v>AWS</v>
          </cell>
          <cell r="P267">
            <v>43639</v>
          </cell>
          <cell r="Q267" t="str">
            <v>AWS</v>
          </cell>
          <cell r="R267">
            <v>10780826665</v>
          </cell>
          <cell r="S267" t="str">
            <v>Plat Prefs Only</v>
          </cell>
          <cell r="T267" t="str">
            <v>Insufficient</v>
          </cell>
          <cell r="U267">
            <v>1</v>
          </cell>
          <cell r="V267">
            <v>5</v>
          </cell>
          <cell r="W267">
            <v>3</v>
          </cell>
          <cell r="X267">
            <v>4</v>
          </cell>
          <cell r="Y267">
            <v>1</v>
          </cell>
          <cell r="Z267">
            <v>2</v>
          </cell>
          <cell r="AA267" t="str">
            <v/>
          </cell>
          <cell r="AB267" t="str">
            <v/>
          </cell>
          <cell r="AC267" t="str">
            <v/>
          </cell>
          <cell r="AD267" t="str">
            <v/>
          </cell>
          <cell r="AE267" t="str">
            <v/>
          </cell>
          <cell r="AF267" t="str">
            <v/>
          </cell>
          <cell r="AG267" t="str">
            <v/>
          </cell>
        </row>
        <row r="268">
          <cell r="A268" t="str">
            <v>5D0370897</v>
          </cell>
          <cell r="B268" t="str">
            <v>rabasane@us.ibm.com</v>
          </cell>
          <cell r="C268" t="str">
            <v>Wave 3</v>
          </cell>
          <cell r="D268" t="str">
            <v/>
          </cell>
          <cell r="E268" t="str">
            <v>Ray Anthony Basanes/Piscataway/IBM@IBMUS</v>
          </cell>
          <cell r="F268" t="str">
            <v>Mike Pinckney/Parsippany/IBM@IBMUS</v>
          </cell>
          <cell r="G268" t="str">
            <v>Application Architect-Custom Development</v>
          </cell>
          <cell r="H268" t="str">
            <v>IBM</v>
          </cell>
          <cell r="I268" t="str">
            <v>MultiPlatJRS</v>
          </cell>
          <cell r="J268" t="str">
            <v>Cloud Application Migration Services</v>
          </cell>
          <cell r="K268" t="str">
            <v/>
          </cell>
          <cell r="L268" t="str">
            <v>IBM</v>
          </cell>
          <cell r="N268" t="str">
            <v>IBM</v>
          </cell>
          <cell r="O268" t="str">
            <v>IBM</v>
          </cell>
          <cell r="P268">
            <v>43639</v>
          </cell>
          <cell r="Q268" t="str">
            <v>IBM Cloud</v>
          </cell>
          <cell r="R268">
            <v>10786656271</v>
          </cell>
          <cell r="S268" t="str">
            <v>Valid Response</v>
          </cell>
          <cell r="T268" t="str">
            <v>67%</v>
          </cell>
          <cell r="U268">
            <v>0</v>
          </cell>
          <cell r="V268">
            <v>2</v>
          </cell>
          <cell r="W268">
            <v>4</v>
          </cell>
          <cell r="X268">
            <v>5</v>
          </cell>
          <cell r="Y268">
            <v>3</v>
          </cell>
          <cell r="Z268">
            <v>1</v>
          </cell>
          <cell r="AA268" t="str">
            <v/>
          </cell>
          <cell r="AB268" t="str">
            <v/>
          </cell>
          <cell r="AC268" t="str">
            <v/>
          </cell>
          <cell r="AD268" t="str">
            <v/>
          </cell>
          <cell r="AE268" t="str">
            <v/>
          </cell>
          <cell r="AF268" t="str">
            <v/>
          </cell>
          <cell r="AG268" t="str">
            <v/>
          </cell>
        </row>
        <row r="269">
          <cell r="A269" t="str">
            <v>9D1245897</v>
          </cell>
          <cell r="B269" t="str">
            <v>tbhatti@us.ibm.com</v>
          </cell>
          <cell r="C269" t="str">
            <v>Wave 3</v>
          </cell>
          <cell r="D269" t="str">
            <v/>
          </cell>
          <cell r="E269" t="str">
            <v>Tariq Bhatti/Bethesda/IBM@IBMUS</v>
          </cell>
          <cell r="F269" t="str">
            <v>Daniel G Noonan/Fairfax/IBM@IBMUS</v>
          </cell>
          <cell r="G269" t="str">
            <v>Solution Architect-Hybrid Solution</v>
          </cell>
          <cell r="H269" t="str">
            <v>Plat Not Avail</v>
          </cell>
          <cell r="I269" t="str">
            <v>NonMultiPlatJRS</v>
          </cell>
          <cell r="J269" t="str">
            <v/>
          </cell>
          <cell r="K269" t="str">
            <v/>
          </cell>
          <cell r="L269" t="str">
            <v>IBM</v>
          </cell>
          <cell r="O269" t="str">
            <v>Plat Not Avail</v>
          </cell>
          <cell r="P269" t="str">
            <v/>
          </cell>
          <cell r="Q269" t="str">
            <v>AWS</v>
          </cell>
          <cell r="R269">
            <v>10808163823</v>
          </cell>
          <cell r="S269" t="str">
            <v>Valid Response</v>
          </cell>
          <cell r="T269" t="str">
            <v>50%</v>
          </cell>
          <cell r="U269">
            <v>0</v>
          </cell>
          <cell r="V269">
            <v>2</v>
          </cell>
          <cell r="W269">
            <v>5</v>
          </cell>
          <cell r="X269">
            <v>4</v>
          </cell>
          <cell r="Y269">
            <v>1</v>
          </cell>
          <cell r="Z269">
            <v>3</v>
          </cell>
          <cell r="AA269" t="str">
            <v/>
          </cell>
          <cell r="AB269" t="str">
            <v/>
          </cell>
          <cell r="AC269" t="str">
            <v/>
          </cell>
          <cell r="AD269" t="str">
            <v/>
          </cell>
          <cell r="AE269" t="str">
            <v/>
          </cell>
          <cell r="AF269" t="str">
            <v/>
          </cell>
          <cell r="AG269" t="str">
            <v/>
          </cell>
        </row>
        <row r="270">
          <cell r="A270" t="str">
            <v>3G6416897</v>
          </cell>
          <cell r="B270" t="str">
            <v>scarmody@us.ibm.com</v>
          </cell>
          <cell r="C270" t="str">
            <v>Wave 3 PM</v>
          </cell>
          <cell r="D270" t="str">
            <v/>
          </cell>
          <cell r="E270" t="str">
            <v>Susan Carmody/Arlington/IBM@IBMUS</v>
          </cell>
          <cell r="F270" t="str">
            <v>Carlo Eid/Piscataway/IBM@IBMUS</v>
          </cell>
          <cell r="G270" t="str">
            <v>Application Architect-Custom Development</v>
          </cell>
          <cell r="H270" t="str">
            <v/>
          </cell>
          <cell r="I270" t="str">
            <v>NonCAMS JRS</v>
          </cell>
          <cell r="J270" t="str">
            <v/>
          </cell>
          <cell r="K270" t="str">
            <v/>
          </cell>
          <cell r="L270" t="str">
            <v>Red Hat</v>
          </cell>
          <cell r="M270"/>
          <cell r="N270" t="str">
            <v>Red Hat</v>
          </cell>
          <cell r="O270" t="str">
            <v>Red Hat</v>
          </cell>
          <cell r="P270">
            <v>43639</v>
          </cell>
          <cell r="Q270" t="str">
            <v/>
          </cell>
          <cell r="R270" t="str">
            <v>No Response</v>
          </cell>
          <cell r="S270" t="str">
            <v>No Response</v>
          </cell>
          <cell r="T270" t="str">
            <v>PM No Score</v>
          </cell>
          <cell r="U270" t="str">
            <v>No Count</v>
          </cell>
          <cell r="V270" t="str">
            <v>None</v>
          </cell>
          <cell r="W270" t="str">
            <v>None</v>
          </cell>
          <cell r="X270" t="str">
            <v>None</v>
          </cell>
          <cell r="Y270" t="str">
            <v>None</v>
          </cell>
          <cell r="Z270" t="str">
            <v>None</v>
          </cell>
          <cell r="AA270" t="str">
            <v>None/None</v>
          </cell>
          <cell r="AB270" t="str">
            <v>None/None</v>
          </cell>
          <cell r="AC270" t="str">
            <v>None/None</v>
          </cell>
          <cell r="AD270" t="str">
            <v>None/None</v>
          </cell>
          <cell r="AE270" t="str">
            <v>None/None</v>
          </cell>
          <cell r="AG270"/>
        </row>
        <row r="271">
          <cell r="A271" t="str">
            <v>4G5457897</v>
          </cell>
          <cell r="B271" t="str">
            <v>chambles@us.ibm.com</v>
          </cell>
          <cell r="C271" t="str">
            <v>Wave 3</v>
          </cell>
          <cell r="D271" t="str">
            <v/>
          </cell>
          <cell r="E271" t="str">
            <v>Bryan Chambless/Dallas/IBM@IBMUS</v>
          </cell>
          <cell r="F271" t="str">
            <v>Richard J Rothen/Norwalk/IBM@IBMUS</v>
          </cell>
          <cell r="G271" t="str">
            <v>Application Architect-Custom Development</v>
          </cell>
          <cell r="H271" t="str">
            <v>IBM</v>
          </cell>
          <cell r="I271" t="str">
            <v>MultiPlatJRS</v>
          </cell>
          <cell r="J271" t="str">
            <v>Cloud Application Migration Services</v>
          </cell>
          <cell r="K271" t="str">
            <v/>
          </cell>
          <cell r="L271" t="str">
            <v>IBM</v>
          </cell>
          <cell r="N271" t="str">
            <v>IBM</v>
          </cell>
          <cell r="O271" t="str">
            <v>IBM</v>
          </cell>
          <cell r="P271">
            <v>43639</v>
          </cell>
          <cell r="Q271" t="str">
            <v>IBM Cloud</v>
          </cell>
          <cell r="R271">
            <v>10804921424</v>
          </cell>
          <cell r="S271" t="str">
            <v>Valid Response</v>
          </cell>
          <cell r="T271" t="str">
            <v>36%</v>
          </cell>
          <cell r="U271">
            <v>0</v>
          </cell>
          <cell r="V271">
            <v>2</v>
          </cell>
          <cell r="W271" t="str">
            <v/>
          </cell>
          <cell r="X271" t="str">
            <v/>
          </cell>
          <cell r="Y271" t="str">
            <v/>
          </cell>
          <cell r="Z271">
            <v>1</v>
          </cell>
          <cell r="AA271" t="str">
            <v/>
          </cell>
          <cell r="AB271" t="str">
            <v/>
          </cell>
          <cell r="AC271" t="str">
            <v/>
          </cell>
          <cell r="AD271" t="str">
            <v/>
          </cell>
          <cell r="AE271" t="str">
            <v/>
          </cell>
          <cell r="AF271" t="str">
            <v/>
          </cell>
          <cell r="AG271" t="str">
            <v/>
          </cell>
        </row>
        <row r="272">
          <cell r="A272" t="str">
            <v>011846649</v>
          </cell>
          <cell r="B272" t="str">
            <v>tchang@ca.ibm.com</v>
          </cell>
          <cell r="C272" t="str">
            <v>Wave 3</v>
          </cell>
          <cell r="D272" t="str">
            <v/>
          </cell>
          <cell r="E272" t="str">
            <v>Thomas Chang/CanWest/IBM@IBMCA</v>
          </cell>
          <cell r="F272" t="str">
            <v>Kieron Ng/Canada/IBM@IBM</v>
          </cell>
          <cell r="G272" t="str">
            <v>Technical Architect-Hybrid IT Application Platform</v>
          </cell>
          <cell r="H272" t="str">
            <v>Plat Not Avail</v>
          </cell>
          <cell r="I272" t="str">
            <v>NonMultiPlatJRS</v>
          </cell>
          <cell r="J272" t="str">
            <v/>
          </cell>
          <cell r="K272" t="str">
            <v/>
          </cell>
          <cell r="L272" t="str">
            <v>Google</v>
          </cell>
          <cell r="O272" t="str">
            <v>Plat Not Avail</v>
          </cell>
          <cell r="P272" t="str">
            <v/>
          </cell>
          <cell r="Q272" t="str">
            <v>AWS</v>
          </cell>
          <cell r="R272">
            <v>10804996564</v>
          </cell>
          <cell r="S272" t="str">
            <v>Valid Response</v>
          </cell>
          <cell r="T272" t="str">
            <v>78%</v>
          </cell>
          <cell r="U272">
            <v>0</v>
          </cell>
          <cell r="V272">
            <v>3</v>
          </cell>
          <cell r="W272">
            <v>4</v>
          </cell>
          <cell r="X272">
            <v>2</v>
          </cell>
          <cell r="Y272">
            <v>1</v>
          </cell>
          <cell r="Z272">
            <v>5</v>
          </cell>
          <cell r="AA272" t="str">
            <v/>
          </cell>
          <cell r="AB272" t="str">
            <v/>
          </cell>
          <cell r="AC272" t="str">
            <v/>
          </cell>
          <cell r="AD272" t="str">
            <v/>
          </cell>
          <cell r="AE272" t="str">
            <v>Yes</v>
          </cell>
          <cell r="AF272" t="str">
            <v>Yes</v>
          </cell>
          <cell r="AG272" t="str">
            <v>IBM Cloud – Please specify Badge completion or additional training</v>
          </cell>
        </row>
        <row r="273">
          <cell r="A273" t="str">
            <v>3D5056897</v>
          </cell>
          <cell r="B273" t="str">
            <v>yanhua@us.ibm.com</v>
          </cell>
          <cell r="C273" t="str">
            <v>Wave 3</v>
          </cell>
          <cell r="D273" t="str">
            <v/>
          </cell>
          <cell r="E273" t="str">
            <v>Yanhua Chen/Piscataway/IBM@IBMUS</v>
          </cell>
          <cell r="F273" t="str">
            <v>Mike Pinckney/Parsippany/IBM@IBMUS</v>
          </cell>
          <cell r="G273" t="str">
            <v>Application Architect-Custom Development</v>
          </cell>
          <cell r="H273" t="str">
            <v>IBM</v>
          </cell>
          <cell r="I273" t="str">
            <v>MultiPlatJRS</v>
          </cell>
          <cell r="J273" t="str">
            <v>Cloud Application Migration Services</v>
          </cell>
          <cell r="K273" t="str">
            <v/>
          </cell>
          <cell r="L273" t="str">
            <v>IBM</v>
          </cell>
          <cell r="N273" t="str">
            <v>IBM</v>
          </cell>
          <cell r="O273" t="str">
            <v>IBM</v>
          </cell>
          <cell r="P273">
            <v>43639</v>
          </cell>
          <cell r="Q273" t="str">
            <v>IBM Cloud</v>
          </cell>
          <cell r="R273">
            <v>10787287693</v>
          </cell>
          <cell r="S273" t="str">
            <v>Valid Response</v>
          </cell>
          <cell r="T273" t="str">
            <v>64%</v>
          </cell>
          <cell r="U273">
            <v>0</v>
          </cell>
          <cell r="V273">
            <v>4</v>
          </cell>
          <cell r="W273">
            <v>2</v>
          </cell>
          <cell r="X273">
            <v>5</v>
          </cell>
          <cell r="Y273">
            <v>3</v>
          </cell>
          <cell r="Z273">
            <v>1</v>
          </cell>
          <cell r="AA273" t="str">
            <v/>
          </cell>
          <cell r="AB273" t="str">
            <v/>
          </cell>
          <cell r="AC273" t="str">
            <v/>
          </cell>
          <cell r="AD273" t="str">
            <v/>
          </cell>
          <cell r="AE273" t="str">
            <v/>
          </cell>
          <cell r="AF273" t="str">
            <v/>
          </cell>
          <cell r="AG273" t="str">
            <v/>
          </cell>
        </row>
        <row r="274">
          <cell r="A274" t="str">
            <v>Person Not In Hub</v>
          </cell>
          <cell r="B274" t="str">
            <v>ericsc@us.ibm.com</v>
          </cell>
          <cell r="C274" t="str">
            <v>Wave 3</v>
          </cell>
          <cell r="D274" t="str">
            <v/>
          </cell>
          <cell r="E274" t="str">
            <v>Person Not In Hub</v>
          </cell>
          <cell r="F274" t="str">
            <v>Person Not In Hub</v>
          </cell>
          <cell r="G274" t="str">
            <v>Person Not In Hub</v>
          </cell>
          <cell r="H274" t="str">
            <v>Person Not In Hub</v>
          </cell>
          <cell r="I274" t="str">
            <v>Person Not In Hub</v>
          </cell>
          <cell r="J274" t="str">
            <v/>
          </cell>
          <cell r="K274" t="str">
            <v/>
          </cell>
          <cell r="L274" t="str">
            <v/>
          </cell>
          <cell r="O274" t="str">
            <v>Person Not In Hub</v>
          </cell>
          <cell r="P274" t="str">
            <v/>
          </cell>
          <cell r="Q274" t="str">
            <v/>
          </cell>
          <cell r="R274" t="str">
            <v>No Response</v>
          </cell>
          <cell r="S274" t="str">
            <v>Excluded</v>
          </cell>
          <cell r="T274" t="str">
            <v>None</v>
          </cell>
          <cell r="U274" t="str">
            <v>None</v>
          </cell>
          <cell r="V274" t="str">
            <v>None</v>
          </cell>
          <cell r="W274" t="str">
            <v>None</v>
          </cell>
          <cell r="X274" t="str">
            <v>None</v>
          </cell>
          <cell r="Y274" t="str">
            <v>None</v>
          </cell>
          <cell r="Z274" t="str">
            <v>None</v>
          </cell>
          <cell r="AA274" t="str">
            <v/>
          </cell>
          <cell r="AB274" t="str">
            <v/>
          </cell>
          <cell r="AC274" t="str">
            <v/>
          </cell>
          <cell r="AD274" t="str">
            <v/>
          </cell>
          <cell r="AE274" t="str">
            <v/>
          </cell>
          <cell r="AF274" t="str">
            <v/>
          </cell>
          <cell r="AG274" t="str">
            <v>None</v>
          </cell>
        </row>
        <row r="275">
          <cell r="A275" t="str">
            <v>3D5064897</v>
          </cell>
          <cell r="B275" t="str">
            <v>mchriste@us.ibm.com</v>
          </cell>
          <cell r="C275" t="str">
            <v>Wave 3</v>
          </cell>
          <cell r="D275" t="str">
            <v/>
          </cell>
          <cell r="E275" t="str">
            <v>Michael Christensen/Grand Rapids/IBM@IBMUS</v>
          </cell>
          <cell r="F275" t="str">
            <v>Mike Pinckney/Parsippany/IBM@IBMUS</v>
          </cell>
          <cell r="G275" t="str">
            <v>Application Architect-Custom Development</v>
          </cell>
          <cell r="H275" t="str">
            <v>IBM</v>
          </cell>
          <cell r="I275" t="str">
            <v>MultiPlatJRS</v>
          </cell>
          <cell r="J275" t="str">
            <v>Cloud Application Migration Services</v>
          </cell>
          <cell r="K275" t="str">
            <v/>
          </cell>
          <cell r="L275" t="str">
            <v>IBM</v>
          </cell>
          <cell r="N275" t="str">
            <v>IBM</v>
          </cell>
          <cell r="O275" t="str">
            <v>IBM</v>
          </cell>
          <cell r="P275">
            <v>43639</v>
          </cell>
          <cell r="Q275" t="str">
            <v>IBM Cloud</v>
          </cell>
          <cell r="R275">
            <v>10805119838</v>
          </cell>
          <cell r="S275" t="str">
            <v>Valid Response</v>
          </cell>
          <cell r="T275" t="str">
            <v>72%</v>
          </cell>
          <cell r="U275">
            <v>0</v>
          </cell>
          <cell r="V275">
            <v>2</v>
          </cell>
          <cell r="W275">
            <v>3</v>
          </cell>
          <cell r="X275">
            <v>5</v>
          </cell>
          <cell r="Y275">
            <v>4</v>
          </cell>
          <cell r="Z275">
            <v>1</v>
          </cell>
          <cell r="AA275" t="str">
            <v/>
          </cell>
          <cell r="AB275" t="str">
            <v/>
          </cell>
          <cell r="AC275" t="str">
            <v/>
          </cell>
          <cell r="AD275" t="str">
            <v/>
          </cell>
          <cell r="AE275" t="str">
            <v/>
          </cell>
          <cell r="AF275" t="str">
            <v/>
          </cell>
          <cell r="AG275" t="str">
            <v/>
          </cell>
        </row>
        <row r="276">
          <cell r="A276" t="str">
            <v>5A3745897</v>
          </cell>
          <cell r="B276" t="str">
            <v>siuhung@us.ibm.com</v>
          </cell>
          <cell r="C276" t="str">
            <v>Wave 3 PM</v>
          </cell>
          <cell r="D276" t="str">
            <v/>
          </cell>
          <cell r="E276" t="str">
            <v>Siu-Hung Chu/Woodbridge/IBM@IBMUS</v>
          </cell>
          <cell r="F276" t="str">
            <v>Carlo Eid/Piscataway/IBM@IBMUS</v>
          </cell>
          <cell r="G276" t="str">
            <v>Application Architect-Custom Development</v>
          </cell>
          <cell r="H276" t="str">
            <v/>
          </cell>
          <cell r="I276" t="str">
            <v>NonCAMS JRS</v>
          </cell>
          <cell r="J276" t="str">
            <v/>
          </cell>
          <cell r="K276" t="str">
            <v/>
          </cell>
          <cell r="L276" t="str">
            <v>AWS</v>
          </cell>
          <cell r="M276"/>
          <cell r="N276" t="str">
            <v>AWS</v>
          </cell>
          <cell r="O276" t="str">
            <v>AWS</v>
          </cell>
          <cell r="P276">
            <v>43639</v>
          </cell>
          <cell r="Q276" t="str">
            <v/>
          </cell>
          <cell r="R276" t="str">
            <v>No Response</v>
          </cell>
          <cell r="S276" t="str">
            <v>No Response</v>
          </cell>
          <cell r="T276" t="str">
            <v>PM No Score</v>
          </cell>
          <cell r="U276" t="str">
            <v>No Count</v>
          </cell>
          <cell r="V276" t="str">
            <v>None</v>
          </cell>
          <cell r="W276" t="str">
            <v>None</v>
          </cell>
          <cell r="X276" t="str">
            <v>None</v>
          </cell>
          <cell r="Y276" t="str">
            <v>None</v>
          </cell>
          <cell r="Z276" t="str">
            <v>None</v>
          </cell>
          <cell r="AA276" t="str">
            <v>None/None</v>
          </cell>
          <cell r="AB276" t="str">
            <v>None/None</v>
          </cell>
          <cell r="AC276" t="str">
            <v>None/None</v>
          </cell>
          <cell r="AD276" t="str">
            <v>None/None</v>
          </cell>
          <cell r="AE276" t="str">
            <v>None/None</v>
          </cell>
          <cell r="AG276"/>
        </row>
        <row r="277">
          <cell r="A277" t="str">
            <v>5A5166897</v>
          </cell>
          <cell r="B277" t="str">
            <v>ctclarke@us.ibm.com</v>
          </cell>
          <cell r="C277" t="str">
            <v>Wave 3</v>
          </cell>
          <cell r="D277" t="str">
            <v/>
          </cell>
          <cell r="E277" t="str">
            <v>Cathy Clarke/Pensacola/IBM@IBMUS</v>
          </cell>
          <cell r="F277" t="str">
            <v>Rodney Lew/McLean/IBM@IBMUS</v>
          </cell>
          <cell r="G277" t="str">
            <v>Application Architect-Custom Development</v>
          </cell>
          <cell r="H277" t="str">
            <v>IBM</v>
          </cell>
          <cell r="I277" t="str">
            <v>MultiPlatJRS</v>
          </cell>
          <cell r="J277" t="str">
            <v>Cloud Application Migration Services</v>
          </cell>
          <cell r="K277" t="str">
            <v/>
          </cell>
          <cell r="L277" t="str">
            <v>IBM</v>
          </cell>
          <cell r="N277" t="str">
            <v>IBM</v>
          </cell>
          <cell r="O277" t="str">
            <v>IBM</v>
          </cell>
          <cell r="P277">
            <v>43639</v>
          </cell>
          <cell r="Q277" t="str">
            <v>IBM Cloud</v>
          </cell>
          <cell r="R277">
            <v>10805426473</v>
          </cell>
          <cell r="S277" t="str">
            <v>Valid Response</v>
          </cell>
          <cell r="T277" t="str">
            <v>36%</v>
          </cell>
          <cell r="U277">
            <v>0</v>
          </cell>
          <cell r="V277">
            <v>2</v>
          </cell>
          <cell r="W277">
            <v>3</v>
          </cell>
          <cell r="X277">
            <v>4</v>
          </cell>
          <cell r="Y277">
            <v>5</v>
          </cell>
          <cell r="Z277">
            <v>1</v>
          </cell>
          <cell r="AA277" t="str">
            <v/>
          </cell>
          <cell r="AB277" t="str">
            <v/>
          </cell>
          <cell r="AC277" t="str">
            <v/>
          </cell>
          <cell r="AD277" t="str">
            <v/>
          </cell>
          <cell r="AE277" t="str">
            <v/>
          </cell>
          <cell r="AF277" t="str">
            <v/>
          </cell>
          <cell r="AG277" t="str">
            <v/>
          </cell>
        </row>
        <row r="278">
          <cell r="A278" t="str">
            <v>4D5843897</v>
          </cell>
          <cell r="B278" t="str">
            <v>jcustodi@us.ibm.com</v>
          </cell>
          <cell r="C278" t="str">
            <v>Wave 3 PM</v>
          </cell>
          <cell r="D278" t="str">
            <v/>
          </cell>
          <cell r="E278" t="str">
            <v>Jonathan Custodio/Piscataway/IBM@IBMUS</v>
          </cell>
          <cell r="F278" t="str">
            <v>Mike Pinckney/Parsippany/IBM@IBMUS</v>
          </cell>
          <cell r="G278" t="str">
            <v>Application Architect-Custom Development</v>
          </cell>
          <cell r="H278" t="str">
            <v/>
          </cell>
          <cell r="I278" t="str">
            <v>NonCAMS JRS</v>
          </cell>
          <cell r="J278" t="str">
            <v/>
          </cell>
          <cell r="K278" t="str">
            <v/>
          </cell>
          <cell r="L278" t="str">
            <v>IBM</v>
          </cell>
          <cell r="M278"/>
          <cell r="N278" t="str">
            <v>IBM</v>
          </cell>
          <cell r="O278" t="str">
            <v>IBM</v>
          </cell>
          <cell r="P278">
            <v>43639</v>
          </cell>
          <cell r="Q278" t="str">
            <v/>
          </cell>
          <cell r="R278" t="str">
            <v>No Response</v>
          </cell>
          <cell r="S278" t="str">
            <v>No Response</v>
          </cell>
          <cell r="T278" t="str">
            <v>PM No Score</v>
          </cell>
          <cell r="U278" t="str">
            <v>No Count</v>
          </cell>
          <cell r="V278" t="str">
            <v>None</v>
          </cell>
          <cell r="W278" t="str">
            <v>None</v>
          </cell>
          <cell r="X278" t="str">
            <v>None</v>
          </cell>
          <cell r="Y278" t="str">
            <v>None</v>
          </cell>
          <cell r="Z278" t="str">
            <v>None</v>
          </cell>
          <cell r="AA278" t="str">
            <v>None/None</v>
          </cell>
          <cell r="AB278" t="str">
            <v>None/None</v>
          </cell>
          <cell r="AC278" t="str">
            <v>None/None</v>
          </cell>
          <cell r="AD278" t="str">
            <v>None/None</v>
          </cell>
          <cell r="AE278" t="str">
            <v>None/None</v>
          </cell>
          <cell r="AG278"/>
        </row>
        <row r="279">
          <cell r="A279" t="str">
            <v>5G9589897</v>
          </cell>
          <cell r="B279" t="str">
            <v>ndavis@us.ibm.com</v>
          </cell>
          <cell r="C279" t="str">
            <v>Wave 3</v>
          </cell>
          <cell r="D279" t="str">
            <v/>
          </cell>
          <cell r="E279" t="str">
            <v>Nathan Davis/Tampa/IBM@IBMUS</v>
          </cell>
          <cell r="F279" t="str">
            <v>Russell Hampsey/Tampa/IBM@IBMUS</v>
          </cell>
          <cell r="G279" t="str">
            <v>Solution Architect-Hybrid Solution</v>
          </cell>
          <cell r="H279" t="str">
            <v>Plat Not Avail</v>
          </cell>
          <cell r="I279" t="str">
            <v>NonMultiPlatJRS</v>
          </cell>
          <cell r="J279" t="str">
            <v/>
          </cell>
          <cell r="K279" t="str">
            <v/>
          </cell>
          <cell r="L279" t="str">
            <v>Azure</v>
          </cell>
          <cell r="O279" t="str">
            <v>Plat Not Avail</v>
          </cell>
          <cell r="P279" t="str">
            <v/>
          </cell>
          <cell r="Q279" t="str">
            <v>IBM Cloud</v>
          </cell>
          <cell r="R279">
            <v>10805658446</v>
          </cell>
          <cell r="S279" t="str">
            <v>Valid Response</v>
          </cell>
          <cell r="T279" t="str">
            <v>47%</v>
          </cell>
          <cell r="U279">
            <v>0</v>
          </cell>
          <cell r="V279">
            <v>5</v>
          </cell>
          <cell r="W279">
            <v>3</v>
          </cell>
          <cell r="X279">
            <v>4</v>
          </cell>
          <cell r="Y279">
            <v>2</v>
          </cell>
          <cell r="Z279">
            <v>1</v>
          </cell>
          <cell r="AA279" t="str">
            <v/>
          </cell>
          <cell r="AB279" t="str">
            <v/>
          </cell>
          <cell r="AC279" t="str">
            <v/>
          </cell>
          <cell r="AD279" t="str">
            <v/>
          </cell>
          <cell r="AE279" t="str">
            <v/>
          </cell>
          <cell r="AF279" t="str">
            <v/>
          </cell>
          <cell r="AG279" t="str">
            <v/>
          </cell>
        </row>
        <row r="280">
          <cell r="A280" t="str">
            <v>8A3406897</v>
          </cell>
          <cell r="B280" t="str">
            <v>jdday@us.ibm.com</v>
          </cell>
          <cell r="C280" t="str">
            <v>Wave 3</v>
          </cell>
          <cell r="D280" t="str">
            <v/>
          </cell>
          <cell r="E280" t="str">
            <v>John D Day/Bethesda/IBM@IBMUS</v>
          </cell>
          <cell r="F280" t="str">
            <v>Anton Cwu/Fairfax/IBM@IBMUS</v>
          </cell>
          <cell r="G280" t="str">
            <v>Solution Architect-Hybrid Solution</v>
          </cell>
          <cell r="H280" t="str">
            <v>Plat Not Avail</v>
          </cell>
          <cell r="I280" t="str">
            <v>NonMultiPlatJRS</v>
          </cell>
          <cell r="J280" t="str">
            <v/>
          </cell>
          <cell r="K280" t="str">
            <v/>
          </cell>
          <cell r="L280" t="str">
            <v>IBM</v>
          </cell>
          <cell r="O280" t="str">
            <v>Plat Not Avail</v>
          </cell>
          <cell r="P280" t="str">
            <v/>
          </cell>
          <cell r="Q280" t="str">
            <v/>
          </cell>
          <cell r="R280" t="str">
            <v>No Response</v>
          </cell>
          <cell r="S280" t="str">
            <v>No Response</v>
          </cell>
          <cell r="T280" t="str">
            <v>None</v>
          </cell>
          <cell r="U280" t="str">
            <v>None</v>
          </cell>
          <cell r="V280" t="str">
            <v>None</v>
          </cell>
          <cell r="W280" t="str">
            <v>None</v>
          </cell>
          <cell r="X280" t="str">
            <v>None</v>
          </cell>
          <cell r="Y280" t="str">
            <v>None</v>
          </cell>
          <cell r="Z280" t="str">
            <v>None</v>
          </cell>
          <cell r="AA280" t="str">
            <v/>
          </cell>
          <cell r="AB280" t="str">
            <v/>
          </cell>
          <cell r="AC280" t="str">
            <v/>
          </cell>
          <cell r="AD280" t="str">
            <v/>
          </cell>
          <cell r="AE280" t="str">
            <v/>
          </cell>
          <cell r="AF280" t="str">
            <v/>
          </cell>
          <cell r="AG280" t="str">
            <v>None</v>
          </cell>
        </row>
        <row r="281">
          <cell r="A281" t="str">
            <v>063289649</v>
          </cell>
          <cell r="B281" t="str">
            <v>sdaya@ca.ibm.com</v>
          </cell>
          <cell r="C281" t="str">
            <v>Wave 3</v>
          </cell>
          <cell r="D281" t="str">
            <v/>
          </cell>
          <cell r="E281" t="str">
            <v>Shahir Daya/Markham/IBM@IBMCA</v>
          </cell>
          <cell r="F281" t="str">
            <v>Mark Dymond/Ontario/IBM@IBMCA</v>
          </cell>
          <cell r="G281" t="str">
            <v>Solution Architect-Hybrid Solution</v>
          </cell>
          <cell r="H281" t="str">
            <v>Plat Not Avail</v>
          </cell>
          <cell r="I281" t="str">
            <v>NonMultiPlatJRS</v>
          </cell>
          <cell r="J281" t="str">
            <v/>
          </cell>
          <cell r="K281" t="str">
            <v/>
          </cell>
          <cell r="L281" t="str">
            <v>Red Hat</v>
          </cell>
          <cell r="O281" t="str">
            <v>Plat Not Avail</v>
          </cell>
          <cell r="P281" t="str">
            <v/>
          </cell>
          <cell r="Q281" t="str">
            <v/>
          </cell>
          <cell r="R281" t="str">
            <v>No Response</v>
          </cell>
          <cell r="S281" t="str">
            <v>Excluded</v>
          </cell>
          <cell r="T281" t="str">
            <v>None</v>
          </cell>
          <cell r="U281" t="str">
            <v>None</v>
          </cell>
          <cell r="V281" t="str">
            <v>None</v>
          </cell>
          <cell r="W281" t="str">
            <v>None</v>
          </cell>
          <cell r="X281" t="str">
            <v>None</v>
          </cell>
          <cell r="Y281" t="str">
            <v>None</v>
          </cell>
          <cell r="Z281" t="str">
            <v>None</v>
          </cell>
          <cell r="AA281" t="str">
            <v/>
          </cell>
          <cell r="AB281" t="str">
            <v/>
          </cell>
          <cell r="AC281" t="str">
            <v/>
          </cell>
          <cell r="AD281" t="str">
            <v/>
          </cell>
          <cell r="AE281" t="str">
            <v/>
          </cell>
          <cell r="AF281" t="str">
            <v/>
          </cell>
          <cell r="AG281" t="str">
            <v>None</v>
          </cell>
        </row>
        <row r="282">
          <cell r="A282" t="str">
            <v>3D5073897</v>
          </cell>
          <cell r="B282" t="str">
            <v>kdenegri@us.ibm.com</v>
          </cell>
          <cell r="C282" t="str">
            <v>Wave 3</v>
          </cell>
          <cell r="D282" t="str">
            <v/>
          </cell>
          <cell r="E282" t="str">
            <v>Katia Denegri/Piscataway/IBM@IBMUS</v>
          </cell>
          <cell r="F282" t="str">
            <v>Mike Pinckney/Parsippany/IBM@IBMUS</v>
          </cell>
          <cell r="G282" t="str">
            <v>Application Architect-Custom Development</v>
          </cell>
          <cell r="H282" t="str">
            <v>Google</v>
          </cell>
          <cell r="I282" t="str">
            <v>MultiPlatJRS</v>
          </cell>
          <cell r="J282" t="str">
            <v>Cloud Application Migration Services</v>
          </cell>
          <cell r="K282" t="str">
            <v/>
          </cell>
          <cell r="L282" t="str">
            <v>Google</v>
          </cell>
          <cell r="N282" t="str">
            <v>Google</v>
          </cell>
          <cell r="O282" t="str">
            <v>Google</v>
          </cell>
          <cell r="P282">
            <v>43639</v>
          </cell>
          <cell r="Q282" t="str">
            <v>Google</v>
          </cell>
          <cell r="R282">
            <v>10781180849</v>
          </cell>
          <cell r="S282" t="str">
            <v>Valid Response</v>
          </cell>
          <cell r="T282" t="str">
            <v>28%</v>
          </cell>
          <cell r="U282">
            <v>0</v>
          </cell>
          <cell r="V282">
            <v>3</v>
          </cell>
          <cell r="W282">
            <v>1</v>
          </cell>
          <cell r="X282">
            <v>4</v>
          </cell>
          <cell r="Y282">
            <v>5</v>
          </cell>
          <cell r="Z282">
            <v>2</v>
          </cell>
          <cell r="AA282" t="str">
            <v/>
          </cell>
          <cell r="AB282" t="str">
            <v/>
          </cell>
          <cell r="AC282" t="str">
            <v/>
          </cell>
          <cell r="AD282" t="str">
            <v/>
          </cell>
          <cell r="AE282" t="str">
            <v/>
          </cell>
          <cell r="AF282" t="str">
            <v/>
          </cell>
          <cell r="AG282" t="str">
            <v/>
          </cell>
        </row>
        <row r="283">
          <cell r="A283" t="str">
            <v>Person Not In Hub</v>
          </cell>
          <cell r="B283" t="str">
            <v>drabik@us.ibm.com</v>
          </cell>
          <cell r="C283" t="str">
            <v>Wave 3</v>
          </cell>
          <cell r="D283" t="str">
            <v/>
          </cell>
          <cell r="E283" t="str">
            <v>Person Not In Hub</v>
          </cell>
          <cell r="F283" t="str">
            <v>Person Not In Hub</v>
          </cell>
          <cell r="G283" t="str">
            <v>Person Not In Hub</v>
          </cell>
          <cell r="H283" t="str">
            <v>Person Not In Hub</v>
          </cell>
          <cell r="I283" t="str">
            <v>Person Not In Hub</v>
          </cell>
          <cell r="J283" t="str">
            <v/>
          </cell>
          <cell r="K283" t="str">
            <v/>
          </cell>
          <cell r="L283" t="str">
            <v/>
          </cell>
          <cell r="O283" t="str">
            <v>Person Not In Hub</v>
          </cell>
          <cell r="P283" t="str">
            <v/>
          </cell>
          <cell r="Q283" t="str">
            <v/>
          </cell>
          <cell r="R283" t="str">
            <v>No Response</v>
          </cell>
          <cell r="S283" t="str">
            <v>No Response</v>
          </cell>
          <cell r="T283" t="str">
            <v>None</v>
          </cell>
          <cell r="U283" t="str">
            <v>None</v>
          </cell>
          <cell r="V283" t="str">
            <v>None</v>
          </cell>
          <cell r="W283" t="str">
            <v>None</v>
          </cell>
          <cell r="X283" t="str">
            <v>None</v>
          </cell>
          <cell r="Y283" t="str">
            <v>None</v>
          </cell>
          <cell r="Z283" t="str">
            <v>None</v>
          </cell>
          <cell r="AA283" t="str">
            <v/>
          </cell>
          <cell r="AB283" t="str">
            <v/>
          </cell>
          <cell r="AC283" t="str">
            <v/>
          </cell>
          <cell r="AD283" t="str">
            <v/>
          </cell>
          <cell r="AE283" t="str">
            <v/>
          </cell>
          <cell r="AF283" t="str">
            <v/>
          </cell>
          <cell r="AG283" t="str">
            <v>None</v>
          </cell>
        </row>
        <row r="284">
          <cell r="A284" t="str">
            <v>859297897</v>
          </cell>
          <cell r="B284" t="str">
            <v>robert.eagleton1@ibm.com</v>
          </cell>
          <cell r="C284" t="str">
            <v>Wave 3</v>
          </cell>
          <cell r="D284" t="str">
            <v/>
          </cell>
          <cell r="E284" t="str">
            <v>Robert Eagleton1/US/IBM@IBM</v>
          </cell>
          <cell r="F284" t="str">
            <v>Kasey Sand/Boulder/IBM@IBMUS</v>
          </cell>
          <cell r="G284" t="str">
            <v>Integration Architect-Hybrid Integration</v>
          </cell>
          <cell r="H284" t="str">
            <v>Plat Not Avail</v>
          </cell>
          <cell r="I284" t="str">
            <v>NonMultiPlatJRS</v>
          </cell>
          <cell r="J284" t="str">
            <v/>
          </cell>
          <cell r="K284" t="str">
            <v/>
          </cell>
          <cell r="L284" t="str">
            <v>Google</v>
          </cell>
          <cell r="N284" t="str">
            <v>Google</v>
          </cell>
          <cell r="O284" t="str">
            <v>Google</v>
          </cell>
          <cell r="P284">
            <v>43608</v>
          </cell>
          <cell r="Q284" t="str">
            <v>AWS</v>
          </cell>
          <cell r="R284">
            <v>10751026907</v>
          </cell>
          <cell r="S284" t="str">
            <v>Valid Response</v>
          </cell>
          <cell r="T284" t="str">
            <v>33%</v>
          </cell>
          <cell r="U284">
            <v>0</v>
          </cell>
          <cell r="V284">
            <v>4</v>
          </cell>
          <cell r="W284">
            <v>2</v>
          </cell>
          <cell r="X284">
            <v>5</v>
          </cell>
          <cell r="Y284">
            <v>1</v>
          </cell>
          <cell r="Z284">
            <v>3</v>
          </cell>
          <cell r="AA284" t="str">
            <v/>
          </cell>
          <cell r="AB284" t="str">
            <v/>
          </cell>
          <cell r="AC284" t="str">
            <v/>
          </cell>
          <cell r="AD284" t="str">
            <v/>
          </cell>
          <cell r="AE284" t="str">
            <v/>
          </cell>
          <cell r="AF284" t="str">
            <v/>
          </cell>
          <cell r="AG284" t="str">
            <v/>
          </cell>
        </row>
        <row r="285">
          <cell r="A285" t="str">
            <v>9D8594897</v>
          </cell>
          <cell r="B285" t="str">
            <v>andrew.devin.edmondson@ibm.com</v>
          </cell>
          <cell r="C285" t="str">
            <v>Wave 3</v>
          </cell>
          <cell r="D285" t="str">
            <v/>
          </cell>
          <cell r="E285" t="str">
            <v>Andrew Devin Edmondson/US/IBM@IBM</v>
          </cell>
          <cell r="F285" t="str">
            <v>Willie L Briley/Huntsville/IBM@IBMUS</v>
          </cell>
          <cell r="G285" t="str">
            <v>Technical Architect-Hybrid IT Application Platform</v>
          </cell>
          <cell r="H285" t="str">
            <v>Plat Not Avail</v>
          </cell>
          <cell r="I285" t="str">
            <v>NonMultiPlatJRS</v>
          </cell>
          <cell r="J285" t="str">
            <v/>
          </cell>
          <cell r="K285" t="str">
            <v>AWS</v>
          </cell>
          <cell r="L285" t="str">
            <v/>
          </cell>
          <cell r="M285" t="str">
            <v>AWS</v>
          </cell>
          <cell r="O285" t="str">
            <v>AWS</v>
          </cell>
          <cell r="P285">
            <v>43639</v>
          </cell>
          <cell r="Q285" t="str">
            <v>AWS</v>
          </cell>
          <cell r="R285">
            <v>10805096038</v>
          </cell>
          <cell r="S285" t="str">
            <v>Valid Response</v>
          </cell>
          <cell r="T285" t="str">
            <v>83%</v>
          </cell>
          <cell r="U285">
            <v>0</v>
          </cell>
          <cell r="V285">
            <v>4</v>
          </cell>
          <cell r="W285">
            <v>5</v>
          </cell>
          <cell r="X285">
            <v>2</v>
          </cell>
          <cell r="Y285">
            <v>1</v>
          </cell>
          <cell r="Z285">
            <v>3</v>
          </cell>
          <cell r="AA285" t="str">
            <v/>
          </cell>
          <cell r="AB285" t="str">
            <v/>
          </cell>
          <cell r="AC285" t="str">
            <v/>
          </cell>
          <cell r="AD285" t="str">
            <v>Yes</v>
          </cell>
          <cell r="AE285" t="str">
            <v/>
          </cell>
          <cell r="AF285" t="str">
            <v>Yes</v>
          </cell>
          <cell r="AG285" t="str">
            <v>AWS Other – Please specify</v>
          </cell>
        </row>
        <row r="286">
          <cell r="A286" t="str">
            <v>3G9984897</v>
          </cell>
          <cell r="B286" t="str">
            <v>lorr@us.ibm.com</v>
          </cell>
          <cell r="C286" t="str">
            <v>Wave 3</v>
          </cell>
          <cell r="D286" t="str">
            <v/>
          </cell>
          <cell r="E286" t="str">
            <v>Lorraine Edwards/Alpharetta/IBM@IBMUS</v>
          </cell>
          <cell r="F286" t="str">
            <v>Mike Pinckney/Parsippany/IBM@IBMUS</v>
          </cell>
          <cell r="G286" t="str">
            <v>Application Architect-Custom Development</v>
          </cell>
          <cell r="H286" t="str">
            <v>IBM</v>
          </cell>
          <cell r="I286" t="str">
            <v>MultiPlatJRS</v>
          </cell>
          <cell r="J286" t="str">
            <v>Cloud Application Migration Services</v>
          </cell>
          <cell r="K286" t="str">
            <v/>
          </cell>
          <cell r="L286" t="str">
            <v/>
          </cell>
          <cell r="O286" t="str">
            <v>IBM</v>
          </cell>
          <cell r="P286" t="str">
            <v/>
          </cell>
          <cell r="Q286" t="str">
            <v>IBM Cloud</v>
          </cell>
          <cell r="R286">
            <v>10811255341</v>
          </cell>
          <cell r="S286" t="str">
            <v>Valid Response</v>
          </cell>
          <cell r="T286" t="str">
            <v>64%</v>
          </cell>
          <cell r="U286">
            <v>0</v>
          </cell>
          <cell r="V286">
            <v>3</v>
          </cell>
          <cell r="W286">
            <v>2</v>
          </cell>
          <cell r="X286">
            <v>4</v>
          </cell>
          <cell r="Y286">
            <v>5</v>
          </cell>
          <cell r="Z286">
            <v>1</v>
          </cell>
          <cell r="AA286" t="str">
            <v/>
          </cell>
          <cell r="AB286" t="str">
            <v/>
          </cell>
          <cell r="AC286" t="str">
            <v/>
          </cell>
          <cell r="AD286" t="str">
            <v/>
          </cell>
          <cell r="AE286" t="str">
            <v/>
          </cell>
          <cell r="AF286" t="str">
            <v/>
          </cell>
          <cell r="AG286" t="str">
            <v/>
          </cell>
        </row>
        <row r="287">
          <cell r="A287" t="str">
            <v>5A5179897</v>
          </cell>
          <cell r="B287" t="str">
            <v>erskined@us.ibm.com</v>
          </cell>
          <cell r="C287" t="str">
            <v>Wave 3</v>
          </cell>
          <cell r="D287" t="str">
            <v/>
          </cell>
          <cell r="E287" t="str">
            <v>Donna Erskine/Cincinnati/IBM@IBMUS</v>
          </cell>
          <cell r="F287" t="str">
            <v>Mike Pinckney/Parsippany/IBM@IBMUS</v>
          </cell>
          <cell r="G287" t="str">
            <v>Application Architect-Custom Development</v>
          </cell>
          <cell r="H287" t="str">
            <v>IBM</v>
          </cell>
          <cell r="I287" t="str">
            <v>MultiPlatJRS</v>
          </cell>
          <cell r="J287" t="str">
            <v>Cloud Application Migration Services</v>
          </cell>
          <cell r="K287" t="str">
            <v/>
          </cell>
          <cell r="L287" t="str">
            <v>Red Hat</v>
          </cell>
          <cell r="N287" t="str">
            <v>Red Hat</v>
          </cell>
          <cell r="O287" t="str">
            <v>Red Hat</v>
          </cell>
          <cell r="P287">
            <v>43639</v>
          </cell>
          <cell r="Q287" t="str">
            <v>Red Hat</v>
          </cell>
          <cell r="R287">
            <v>10805149531</v>
          </cell>
          <cell r="S287" t="str">
            <v>Valid Response</v>
          </cell>
          <cell r="T287" t="str">
            <v>69%</v>
          </cell>
          <cell r="U287">
            <v>0</v>
          </cell>
          <cell r="V287">
            <v>1</v>
          </cell>
          <cell r="W287">
            <v>4</v>
          </cell>
          <cell r="X287">
            <v>3</v>
          </cell>
          <cell r="Y287">
            <v>5</v>
          </cell>
          <cell r="Z287">
            <v>2</v>
          </cell>
          <cell r="AA287" t="str">
            <v/>
          </cell>
          <cell r="AB287" t="str">
            <v/>
          </cell>
          <cell r="AC287" t="str">
            <v/>
          </cell>
          <cell r="AD287" t="str">
            <v/>
          </cell>
          <cell r="AE287" t="str">
            <v/>
          </cell>
          <cell r="AF287" t="str">
            <v/>
          </cell>
          <cell r="AG287" t="str">
            <v/>
          </cell>
        </row>
        <row r="288">
          <cell r="A288" t="str">
            <v>5A3871897</v>
          </cell>
          <cell r="B288" t="str">
            <v>kfall@us.ibm.com</v>
          </cell>
          <cell r="C288" t="str">
            <v>Wave 3</v>
          </cell>
          <cell r="D288" t="str">
            <v/>
          </cell>
          <cell r="E288" t="str">
            <v>Karen Fall/McLean/IBM@IBMUS</v>
          </cell>
          <cell r="F288" t="str">
            <v>Richard J Rothen/Norwalk/IBM@IBMUS</v>
          </cell>
          <cell r="G288" t="str">
            <v>Application Architect-Custom Development</v>
          </cell>
          <cell r="H288" t="str">
            <v>IBM</v>
          </cell>
          <cell r="I288" t="str">
            <v>MultiPlatJRS</v>
          </cell>
          <cell r="J288" t="str">
            <v>Cloud Application Migration Services</v>
          </cell>
          <cell r="K288" t="str">
            <v/>
          </cell>
          <cell r="L288" t="str">
            <v>IBM</v>
          </cell>
          <cell r="N288" t="str">
            <v>IBM</v>
          </cell>
          <cell r="O288" t="str">
            <v>IBM</v>
          </cell>
          <cell r="P288">
            <v>43639</v>
          </cell>
          <cell r="Q288" t="str">
            <v>IBM Cloud</v>
          </cell>
          <cell r="R288">
            <v>10804675672</v>
          </cell>
          <cell r="S288" t="str">
            <v>Valid Response</v>
          </cell>
          <cell r="T288" t="str">
            <v>72%</v>
          </cell>
          <cell r="U288">
            <v>0</v>
          </cell>
          <cell r="V288">
            <v>2</v>
          </cell>
          <cell r="W288">
            <v>3</v>
          </cell>
          <cell r="X288">
            <v>4</v>
          </cell>
          <cell r="Y288">
            <v>5</v>
          </cell>
          <cell r="Z288">
            <v>1</v>
          </cell>
          <cell r="AA288" t="str">
            <v/>
          </cell>
          <cell r="AB288" t="str">
            <v/>
          </cell>
          <cell r="AC288" t="str">
            <v/>
          </cell>
          <cell r="AD288" t="str">
            <v/>
          </cell>
          <cell r="AE288" t="str">
            <v/>
          </cell>
          <cell r="AF288" t="str">
            <v/>
          </cell>
          <cell r="AG288" t="str">
            <v/>
          </cell>
        </row>
        <row r="289">
          <cell r="A289" t="str">
            <v>3G7964897</v>
          </cell>
          <cell r="B289" t="str">
            <v>esfahani@us.ibm.com</v>
          </cell>
          <cell r="C289" t="str">
            <v>Wave 3</v>
          </cell>
          <cell r="D289" t="str">
            <v/>
          </cell>
          <cell r="E289" t="str">
            <v>Behzad Esfahani/Piscataway/IBM@IBMUS</v>
          </cell>
          <cell r="F289" t="str">
            <v>Rodney Lew/McLean/IBM@IBMUS</v>
          </cell>
          <cell r="G289" t="str">
            <v>Application Architect-Custom Development</v>
          </cell>
          <cell r="H289" t="str">
            <v/>
          </cell>
          <cell r="I289" t="str">
            <v>NonCAMS JRS</v>
          </cell>
          <cell r="J289" t="str">
            <v/>
          </cell>
          <cell r="K289" t="str">
            <v>IBM</v>
          </cell>
          <cell r="L289" t="str">
            <v/>
          </cell>
          <cell r="M289" t="str">
            <v>IBM</v>
          </cell>
          <cell r="O289" t="str">
            <v>IBM</v>
          </cell>
          <cell r="P289">
            <v>43639</v>
          </cell>
          <cell r="Q289" t="str">
            <v/>
          </cell>
          <cell r="R289">
            <v>10752354625</v>
          </cell>
          <cell r="S289" t="str">
            <v>Valid Response</v>
          </cell>
          <cell r="T289" t="str">
            <v>47%</v>
          </cell>
          <cell r="U289">
            <v>0</v>
          </cell>
          <cell r="V289">
            <v>3</v>
          </cell>
          <cell r="W289" t="str">
            <v/>
          </cell>
          <cell r="X289">
            <v>2</v>
          </cell>
          <cell r="Y289" t="str">
            <v/>
          </cell>
          <cell r="Z289">
            <v>4</v>
          </cell>
          <cell r="AA289" t="str">
            <v/>
          </cell>
          <cell r="AB289" t="str">
            <v/>
          </cell>
          <cell r="AC289" t="str">
            <v/>
          </cell>
          <cell r="AD289" t="str">
            <v/>
          </cell>
          <cell r="AE289" t="str">
            <v>Yes</v>
          </cell>
          <cell r="AF289" t="str">
            <v>Yes</v>
          </cell>
          <cell r="AG289" t="str">
            <v>IBM Cloud – Please specify Badge completion or additional training</v>
          </cell>
        </row>
        <row r="290">
          <cell r="A290" t="str">
            <v>0A4818897</v>
          </cell>
          <cell r="B290" t="str">
            <v>sfiawoo@us.ibm.com</v>
          </cell>
          <cell r="C290" t="str">
            <v>Wave 3</v>
          </cell>
          <cell r="D290" t="str">
            <v/>
          </cell>
          <cell r="E290" t="str">
            <v>Sefenou Fiawoo/Newark/IBM@IBMUS</v>
          </cell>
          <cell r="F290" t="str">
            <v>Rodney Lew/McLean/IBM@IBMUS</v>
          </cell>
          <cell r="G290" t="str">
            <v>Application Architect-Custom Development</v>
          </cell>
          <cell r="H290" t="str">
            <v/>
          </cell>
          <cell r="I290" t="str">
            <v>NonCAMS JRS</v>
          </cell>
          <cell r="J290" t="str">
            <v>Cloud Application Migration Services</v>
          </cell>
          <cell r="K290" t="str">
            <v>IBM</v>
          </cell>
          <cell r="L290" t="str">
            <v/>
          </cell>
          <cell r="M290" t="str">
            <v>IBM</v>
          </cell>
          <cell r="O290" t="str">
            <v>IBM</v>
          </cell>
          <cell r="P290">
            <v>43639</v>
          </cell>
          <cell r="Q290" t="str">
            <v>IBM Cloud</v>
          </cell>
          <cell r="R290">
            <v>10781659206</v>
          </cell>
          <cell r="S290" t="str">
            <v>Valid Response</v>
          </cell>
          <cell r="T290" t="str">
            <v>81%</v>
          </cell>
          <cell r="U290">
            <v>0</v>
          </cell>
          <cell r="V290">
            <v>4</v>
          </cell>
          <cell r="W290">
            <v>5</v>
          </cell>
          <cell r="X290">
            <v>3</v>
          </cell>
          <cell r="Y290">
            <v>2</v>
          </cell>
          <cell r="Z290">
            <v>1</v>
          </cell>
          <cell r="AA290" t="str">
            <v/>
          </cell>
          <cell r="AB290" t="str">
            <v/>
          </cell>
          <cell r="AC290" t="str">
            <v/>
          </cell>
          <cell r="AD290" t="str">
            <v/>
          </cell>
          <cell r="AE290" t="str">
            <v>Yes</v>
          </cell>
          <cell r="AF290" t="str">
            <v>Yes</v>
          </cell>
          <cell r="AG290" t="str">
            <v>IBM Cloud – Please specify Badge completion or additional training</v>
          </cell>
        </row>
        <row r="291">
          <cell r="A291" t="str">
            <v>3G7962897</v>
          </cell>
          <cell r="B291" t="str">
            <v>mfluegel@us.ibm.com</v>
          </cell>
          <cell r="C291" t="str">
            <v>Wave 3</v>
          </cell>
          <cell r="D291" t="str">
            <v/>
          </cell>
          <cell r="E291" t="str">
            <v>Martha Fluegel/St Louis/IBM@IBMUS</v>
          </cell>
          <cell r="F291" t="str">
            <v>Rodney Lew/McLean/IBM@IBMUS</v>
          </cell>
          <cell r="G291" t="str">
            <v>Application Architect-Custom Development</v>
          </cell>
          <cell r="H291" t="str">
            <v>IBM</v>
          </cell>
          <cell r="I291" t="str">
            <v>MultiPlatJRS</v>
          </cell>
          <cell r="J291" t="str">
            <v>Cloud Application Migration Services</v>
          </cell>
          <cell r="K291" t="str">
            <v/>
          </cell>
          <cell r="L291" t="str">
            <v>IBM</v>
          </cell>
          <cell r="N291" t="str">
            <v>IBM</v>
          </cell>
          <cell r="O291" t="str">
            <v>IBM</v>
          </cell>
          <cell r="P291">
            <v>43639</v>
          </cell>
          <cell r="Q291" t="str">
            <v>IBM Cloud</v>
          </cell>
          <cell r="R291">
            <v>10805566278</v>
          </cell>
          <cell r="S291" t="str">
            <v>Valid Response</v>
          </cell>
          <cell r="T291" t="str">
            <v>44%</v>
          </cell>
          <cell r="U291">
            <v>0</v>
          </cell>
          <cell r="V291">
            <v>2</v>
          </cell>
          <cell r="W291">
            <v>3</v>
          </cell>
          <cell r="X291">
            <v>5</v>
          </cell>
          <cell r="Y291">
            <v>4</v>
          </cell>
          <cell r="Z291">
            <v>1</v>
          </cell>
          <cell r="AA291" t="str">
            <v/>
          </cell>
          <cell r="AB291" t="str">
            <v/>
          </cell>
          <cell r="AC291" t="str">
            <v/>
          </cell>
          <cell r="AD291" t="str">
            <v/>
          </cell>
          <cell r="AE291" t="str">
            <v/>
          </cell>
          <cell r="AF291" t="str">
            <v/>
          </cell>
          <cell r="AG291" t="str">
            <v/>
          </cell>
        </row>
        <row r="292">
          <cell r="A292" t="str">
            <v>5A3899897</v>
          </cell>
          <cell r="B292" t="str">
            <v>jawahar@us.ibm.com</v>
          </cell>
          <cell r="C292" t="str">
            <v>Wave 3</v>
          </cell>
          <cell r="D292" t="str">
            <v/>
          </cell>
          <cell r="E292" t="str">
            <v>Not in GBS NA</v>
          </cell>
          <cell r="F292" t="str">
            <v>Not in GBS NA</v>
          </cell>
          <cell r="G292" t="str">
            <v>Not in GBS NA</v>
          </cell>
          <cell r="H292" t="str">
            <v>Not in CAMS</v>
          </cell>
          <cell r="I292" t="str">
            <v>Not in CAMS</v>
          </cell>
          <cell r="J292" t="str">
            <v/>
          </cell>
          <cell r="K292" t="str">
            <v>AWS</v>
          </cell>
          <cell r="L292" t="str">
            <v/>
          </cell>
          <cell r="M292" t="str">
            <v>AWS</v>
          </cell>
          <cell r="O292" t="str">
            <v>AWS</v>
          </cell>
          <cell r="P292">
            <v>43639</v>
          </cell>
          <cell r="Q292" t="str">
            <v>IBM Cloud</v>
          </cell>
          <cell r="R292">
            <v>10764570049</v>
          </cell>
          <cell r="S292" t="str">
            <v>Valid Response</v>
          </cell>
          <cell r="T292" t="str">
            <v>47%</v>
          </cell>
          <cell r="U292">
            <v>0</v>
          </cell>
          <cell r="V292">
            <v>2</v>
          </cell>
          <cell r="W292">
            <v>5</v>
          </cell>
          <cell r="X292">
            <v>4</v>
          </cell>
          <cell r="Y292">
            <v>3</v>
          </cell>
          <cell r="Z292">
            <v>1</v>
          </cell>
          <cell r="AA292" t="str">
            <v/>
          </cell>
          <cell r="AB292" t="str">
            <v/>
          </cell>
          <cell r="AC292" t="str">
            <v/>
          </cell>
          <cell r="AD292" t="str">
            <v>Yes</v>
          </cell>
          <cell r="AE292" t="str">
            <v/>
          </cell>
          <cell r="AF292" t="str">
            <v>Yes</v>
          </cell>
          <cell r="AG292" t="str">
            <v>AWS Cloud Practitioner</v>
          </cell>
        </row>
        <row r="293">
          <cell r="A293" t="str">
            <v>895332897</v>
          </cell>
          <cell r="B293" t="str">
            <v>jgarrard@us.ibm.com</v>
          </cell>
          <cell r="C293" t="str">
            <v>Wave 3</v>
          </cell>
          <cell r="D293" t="str">
            <v/>
          </cell>
          <cell r="E293" t="str">
            <v>James Garrard III/Alpharetta/IBM@IBMUS</v>
          </cell>
          <cell r="F293" t="str">
            <v>Rodney Lew/McLean/IBM@IBMUS</v>
          </cell>
          <cell r="G293" t="str">
            <v>Application Architect-Custom Development</v>
          </cell>
          <cell r="H293" t="str">
            <v>Google</v>
          </cell>
          <cell r="I293" t="str">
            <v>MultiPlatJRS</v>
          </cell>
          <cell r="J293" t="str">
            <v>Cloud Application Migration Services</v>
          </cell>
          <cell r="K293" t="str">
            <v/>
          </cell>
          <cell r="L293" t="str">
            <v/>
          </cell>
          <cell r="O293" t="str">
            <v>Google</v>
          </cell>
          <cell r="P293" t="str">
            <v/>
          </cell>
          <cell r="Q293" t="str">
            <v>AWS</v>
          </cell>
          <cell r="R293">
            <v>10814145972</v>
          </cell>
          <cell r="S293" t="str">
            <v>Valid Response</v>
          </cell>
          <cell r="T293" t="str">
            <v>33%</v>
          </cell>
          <cell r="U293">
            <v>0</v>
          </cell>
          <cell r="V293">
            <v>4</v>
          </cell>
          <cell r="W293">
            <v>5</v>
          </cell>
          <cell r="X293">
            <v>3</v>
          </cell>
          <cell r="Y293">
            <v>1</v>
          </cell>
          <cell r="Z293">
            <v>2</v>
          </cell>
          <cell r="AA293" t="str">
            <v/>
          </cell>
          <cell r="AB293" t="str">
            <v/>
          </cell>
          <cell r="AC293" t="str">
            <v/>
          </cell>
          <cell r="AD293" t="str">
            <v/>
          </cell>
          <cell r="AE293" t="str">
            <v/>
          </cell>
          <cell r="AF293" t="str">
            <v/>
          </cell>
          <cell r="AG293" t="str">
            <v/>
          </cell>
        </row>
        <row r="294">
          <cell r="A294" t="str">
            <v>857729897</v>
          </cell>
          <cell r="B294" t="str">
            <v>natgopal@us.ibm.com</v>
          </cell>
          <cell r="C294" t="str">
            <v>Wave 3</v>
          </cell>
          <cell r="D294" t="str">
            <v/>
          </cell>
          <cell r="E294" t="str">
            <v>Nat Gopalaswamy/Bethesda/IBM@IBMUS</v>
          </cell>
          <cell r="F294" t="str">
            <v>Anto Kundukulam/Atlanta/IBM@IBMUS</v>
          </cell>
          <cell r="G294" t="str">
            <v>Integration Architect-Hybrid Integration</v>
          </cell>
          <cell r="H294" t="str">
            <v>Plat Not Avail</v>
          </cell>
          <cell r="I294" t="str">
            <v>NonMultiPlatJRS</v>
          </cell>
          <cell r="J294" t="str">
            <v/>
          </cell>
          <cell r="K294" t="str">
            <v/>
          </cell>
          <cell r="L294" t="str">
            <v>IBM</v>
          </cell>
          <cell r="O294" t="str">
            <v>Plat Not Avail</v>
          </cell>
          <cell r="P294" t="str">
            <v/>
          </cell>
          <cell r="Q294" t="str">
            <v>AWS</v>
          </cell>
          <cell r="R294">
            <v>10765358866</v>
          </cell>
          <cell r="S294" t="str">
            <v>Plat Prefs Only</v>
          </cell>
          <cell r="T294" t="str">
            <v>Insufficient</v>
          </cell>
          <cell r="U294">
            <v>1</v>
          </cell>
          <cell r="V294">
            <v>2</v>
          </cell>
          <cell r="W294">
            <v>5</v>
          </cell>
          <cell r="X294">
            <v>4</v>
          </cell>
          <cell r="Y294">
            <v>1</v>
          </cell>
          <cell r="Z294">
            <v>3</v>
          </cell>
          <cell r="AA294" t="str">
            <v/>
          </cell>
          <cell r="AB294" t="str">
            <v/>
          </cell>
          <cell r="AC294" t="str">
            <v/>
          </cell>
          <cell r="AD294" t="str">
            <v/>
          </cell>
          <cell r="AE294" t="str">
            <v/>
          </cell>
          <cell r="AF294" t="str">
            <v/>
          </cell>
          <cell r="AG294" t="str">
            <v/>
          </cell>
        </row>
        <row r="295">
          <cell r="A295" t="str">
            <v>5A3939897</v>
          </cell>
          <cell r="B295" t="str">
            <v>mgoveas@us.ibm.com</v>
          </cell>
          <cell r="C295" t="str">
            <v>Wave 3</v>
          </cell>
          <cell r="D295" t="str">
            <v/>
          </cell>
          <cell r="E295" t="str">
            <v>Mala Goveas/Somerset/IBM@IBMUS</v>
          </cell>
          <cell r="F295" t="str">
            <v>Juan Castro/Middletown/IBM@IBMUS</v>
          </cell>
          <cell r="G295" t="str">
            <v>Application Architect-Custom Development</v>
          </cell>
          <cell r="H295" t="str">
            <v/>
          </cell>
          <cell r="I295" t="str">
            <v>NonCAMS JRS</v>
          </cell>
          <cell r="J295" t="str">
            <v/>
          </cell>
          <cell r="K295" t="str">
            <v/>
          </cell>
          <cell r="L295" t="str">
            <v/>
          </cell>
          <cell r="O295" t="str">
            <v/>
          </cell>
          <cell r="P295" t="str">
            <v/>
          </cell>
          <cell r="Q295" t="str">
            <v/>
          </cell>
          <cell r="R295" t="str">
            <v>No Response</v>
          </cell>
          <cell r="S295" t="str">
            <v>Excluded</v>
          </cell>
          <cell r="T295" t="str">
            <v>None</v>
          </cell>
          <cell r="U295" t="str">
            <v>None</v>
          </cell>
          <cell r="V295" t="str">
            <v>None</v>
          </cell>
          <cell r="W295" t="str">
            <v>None</v>
          </cell>
          <cell r="X295" t="str">
            <v>None</v>
          </cell>
          <cell r="Y295" t="str">
            <v>None</v>
          </cell>
          <cell r="Z295" t="str">
            <v>None</v>
          </cell>
          <cell r="AA295" t="str">
            <v/>
          </cell>
          <cell r="AB295" t="str">
            <v/>
          </cell>
          <cell r="AC295" t="str">
            <v/>
          </cell>
          <cell r="AD295" t="str">
            <v/>
          </cell>
          <cell r="AE295" t="str">
            <v/>
          </cell>
          <cell r="AF295" t="str">
            <v/>
          </cell>
          <cell r="AG295" t="str">
            <v>None</v>
          </cell>
        </row>
        <row r="296">
          <cell r="A296" t="str">
            <v>4G5461897</v>
          </cell>
          <cell r="B296" t="str">
            <v>radhikag@us.ibm.com</v>
          </cell>
          <cell r="C296" t="str">
            <v>Wave 3</v>
          </cell>
          <cell r="D296" t="str">
            <v/>
          </cell>
          <cell r="E296" t="str">
            <v>Radhika Gurumurthy/Piscataway/IBM@IBMUS</v>
          </cell>
          <cell r="F296" t="str">
            <v>Richard J Rothen/Norwalk/IBM@IBMUS</v>
          </cell>
          <cell r="G296" t="str">
            <v>Application Architect-Custom Development</v>
          </cell>
          <cell r="H296" t="str">
            <v>AWS</v>
          </cell>
          <cell r="I296" t="str">
            <v>MultiPlatJRS</v>
          </cell>
          <cell r="J296" t="str">
            <v>Cloud Application Migration Services</v>
          </cell>
          <cell r="K296" t="str">
            <v/>
          </cell>
          <cell r="L296" t="str">
            <v>AWS</v>
          </cell>
          <cell r="N296" t="str">
            <v>AWS</v>
          </cell>
          <cell r="O296" t="str">
            <v>AWS</v>
          </cell>
          <cell r="P296">
            <v>43639</v>
          </cell>
          <cell r="Q296" t="str">
            <v>AWS</v>
          </cell>
          <cell r="R296">
            <v>10804810001</v>
          </cell>
          <cell r="S296" t="str">
            <v>Valid Response</v>
          </cell>
          <cell r="T296" t="str">
            <v>61%</v>
          </cell>
          <cell r="U296">
            <v>0</v>
          </cell>
          <cell r="V296" t="str">
            <v/>
          </cell>
          <cell r="W296" t="str">
            <v/>
          </cell>
          <cell r="X296">
            <v>2</v>
          </cell>
          <cell r="Y296">
            <v>1</v>
          </cell>
          <cell r="Z296">
            <v>3</v>
          </cell>
          <cell r="AA296" t="str">
            <v/>
          </cell>
          <cell r="AB296" t="str">
            <v/>
          </cell>
          <cell r="AC296" t="str">
            <v/>
          </cell>
          <cell r="AD296" t="str">
            <v/>
          </cell>
          <cell r="AE296" t="str">
            <v/>
          </cell>
          <cell r="AF296" t="str">
            <v/>
          </cell>
          <cell r="AG296" t="str">
            <v/>
          </cell>
        </row>
        <row r="297">
          <cell r="A297" t="str">
            <v>0J5164897</v>
          </cell>
          <cell r="B297" t="str">
            <v>chris.hammer@ibm.com</v>
          </cell>
          <cell r="C297" t="str">
            <v>Wave 3</v>
          </cell>
          <cell r="D297" t="str">
            <v/>
          </cell>
          <cell r="E297" t="str">
            <v>Chris Hammer/US/IBM@IBM</v>
          </cell>
          <cell r="F297" t="str">
            <v>Michael Conger Jr/Fairfax/IBM@IBMUS</v>
          </cell>
          <cell r="G297" t="str">
            <v>Solution Architect-Hybrid Solution</v>
          </cell>
          <cell r="H297" t="str">
            <v>Plat Not Avail</v>
          </cell>
          <cell r="I297" t="str">
            <v>NonMultiPlatJRS</v>
          </cell>
          <cell r="J297" t="str">
            <v/>
          </cell>
          <cell r="K297" t="str">
            <v/>
          </cell>
          <cell r="L297" t="str">
            <v>Red Hat</v>
          </cell>
          <cell r="N297" t="str">
            <v>Red Hat</v>
          </cell>
          <cell r="O297" t="str">
            <v>Red Hat</v>
          </cell>
          <cell r="P297">
            <v>43639</v>
          </cell>
          <cell r="Q297" t="str">
            <v>AWS</v>
          </cell>
          <cell r="R297">
            <v>10765413563</v>
          </cell>
          <cell r="S297" t="str">
            <v>Valid Response</v>
          </cell>
          <cell r="T297" t="str">
            <v>56%</v>
          </cell>
          <cell r="U297">
            <v>0</v>
          </cell>
          <cell r="V297">
            <v>2</v>
          </cell>
          <cell r="W297">
            <v>3</v>
          </cell>
          <cell r="X297">
            <v>5</v>
          </cell>
          <cell r="Y297">
            <v>1</v>
          </cell>
          <cell r="Z297">
            <v>4</v>
          </cell>
          <cell r="AA297" t="str">
            <v/>
          </cell>
          <cell r="AB297" t="str">
            <v/>
          </cell>
          <cell r="AC297" t="str">
            <v/>
          </cell>
          <cell r="AD297" t="str">
            <v>Yes</v>
          </cell>
          <cell r="AE297" t="str">
            <v/>
          </cell>
          <cell r="AF297" t="str">
            <v>Yes</v>
          </cell>
          <cell r="AG297" t="str">
            <v>AWS Other – Please specify</v>
          </cell>
        </row>
        <row r="298">
          <cell r="A298" t="str">
            <v>5A3977897</v>
          </cell>
          <cell r="B298" t="str">
            <v>tharsh@us.ibm.com</v>
          </cell>
          <cell r="C298" t="str">
            <v>Wave 3</v>
          </cell>
          <cell r="D298" t="str">
            <v/>
          </cell>
          <cell r="E298" t="str">
            <v>Thomas Harshberger/McLean/IBM@IBMUS</v>
          </cell>
          <cell r="F298" t="str">
            <v>Daniel G Noonan/Fairfax/IBM@IBMUS</v>
          </cell>
          <cell r="G298" t="str">
            <v>Solution Architect-Hybrid Solution</v>
          </cell>
          <cell r="H298" t="str">
            <v>Plat Not Avail</v>
          </cell>
          <cell r="I298" t="str">
            <v>NonMultiPlatJRS</v>
          </cell>
          <cell r="J298" t="str">
            <v/>
          </cell>
          <cell r="K298" t="str">
            <v/>
          </cell>
          <cell r="L298" t="str">
            <v>Red Hat</v>
          </cell>
          <cell r="N298" t="str">
            <v>Red Hat</v>
          </cell>
          <cell r="O298" t="str">
            <v>Red Hat</v>
          </cell>
          <cell r="P298">
            <v>43608</v>
          </cell>
          <cell r="Q298" t="str">
            <v>Red Hat</v>
          </cell>
          <cell r="R298">
            <v>10750385625</v>
          </cell>
          <cell r="S298" t="str">
            <v>Valid Response</v>
          </cell>
          <cell r="T298" t="str">
            <v>42%</v>
          </cell>
          <cell r="U298">
            <v>0</v>
          </cell>
          <cell r="V298">
            <v>1</v>
          </cell>
          <cell r="W298">
            <v>3</v>
          </cell>
          <cell r="X298">
            <v>4</v>
          </cell>
          <cell r="Y298">
            <v>5</v>
          </cell>
          <cell r="Z298">
            <v>2</v>
          </cell>
          <cell r="AA298" t="str">
            <v/>
          </cell>
          <cell r="AB298" t="str">
            <v/>
          </cell>
          <cell r="AC298" t="str">
            <v/>
          </cell>
          <cell r="AD298" t="str">
            <v/>
          </cell>
          <cell r="AE298" t="str">
            <v/>
          </cell>
          <cell r="AF298" t="str">
            <v/>
          </cell>
          <cell r="AG298" t="str">
            <v/>
          </cell>
        </row>
        <row r="299">
          <cell r="A299" t="str">
            <v>3G6411897</v>
          </cell>
          <cell r="B299" t="str">
            <v>ming@us.ibm.com</v>
          </cell>
          <cell r="C299" t="str">
            <v>Wave 3</v>
          </cell>
          <cell r="D299" t="str">
            <v/>
          </cell>
          <cell r="E299" t="str">
            <v>Ming Ho/Woodbridge/IBM@IBMUS</v>
          </cell>
          <cell r="F299" t="str">
            <v>Carlo Eid/Piscataway/IBM@IBMUS</v>
          </cell>
          <cell r="G299" t="str">
            <v>Application Architect-Custom Development</v>
          </cell>
          <cell r="H299" t="str">
            <v>IBM</v>
          </cell>
          <cell r="I299" t="str">
            <v>MultiPlatJRS</v>
          </cell>
          <cell r="J299" t="str">
            <v>Cloud Application Migration Services</v>
          </cell>
          <cell r="K299" t="str">
            <v/>
          </cell>
          <cell r="L299" t="str">
            <v>Google</v>
          </cell>
          <cell r="N299" t="str">
            <v>Google</v>
          </cell>
          <cell r="O299" t="str">
            <v>Google</v>
          </cell>
          <cell r="P299">
            <v>43639</v>
          </cell>
          <cell r="Q299" t="str">
            <v>Google</v>
          </cell>
          <cell r="R299">
            <v>10780354056</v>
          </cell>
          <cell r="S299" t="str">
            <v>Valid Response</v>
          </cell>
          <cell r="T299" t="str">
            <v>75%</v>
          </cell>
          <cell r="U299">
            <v>0</v>
          </cell>
          <cell r="V299">
            <v>5</v>
          </cell>
          <cell r="W299">
            <v>1</v>
          </cell>
          <cell r="X299">
            <v>4</v>
          </cell>
          <cell r="Y299">
            <v>2</v>
          </cell>
          <cell r="Z299">
            <v>3</v>
          </cell>
          <cell r="AA299" t="str">
            <v/>
          </cell>
          <cell r="AB299" t="str">
            <v/>
          </cell>
          <cell r="AC299" t="str">
            <v/>
          </cell>
          <cell r="AD299" t="str">
            <v/>
          </cell>
          <cell r="AE299" t="str">
            <v/>
          </cell>
          <cell r="AF299" t="str">
            <v/>
          </cell>
          <cell r="AG299" t="str">
            <v/>
          </cell>
        </row>
        <row r="300">
          <cell r="A300" t="str">
            <v>0D0118897</v>
          </cell>
          <cell r="B300" t="str">
            <v>ron.hodges@us.ibm.com</v>
          </cell>
          <cell r="C300" t="str">
            <v>Wave 3</v>
          </cell>
          <cell r="D300" t="str">
            <v/>
          </cell>
          <cell r="E300" t="str">
            <v>Ron Hodges/Fairfax/IBM@IBMUS</v>
          </cell>
          <cell r="F300" t="str">
            <v>Fred C Collins/Boulder/IBM@IBMUS</v>
          </cell>
          <cell r="G300" t="str">
            <v>Integration Architect-Hybrid Integration</v>
          </cell>
          <cell r="H300" t="str">
            <v>Plat Not Avail</v>
          </cell>
          <cell r="I300" t="str">
            <v>NonMultiPlatJRS</v>
          </cell>
          <cell r="J300" t="str">
            <v/>
          </cell>
          <cell r="K300" t="str">
            <v>AWS</v>
          </cell>
          <cell r="L300" t="str">
            <v/>
          </cell>
          <cell r="M300" t="str">
            <v>AWS</v>
          </cell>
          <cell r="O300" t="str">
            <v>AWS</v>
          </cell>
          <cell r="P300">
            <v>43639</v>
          </cell>
          <cell r="Q300" t="str">
            <v>Red Hat</v>
          </cell>
          <cell r="R300">
            <v>10796093058</v>
          </cell>
          <cell r="S300" t="str">
            <v>Valid Response</v>
          </cell>
          <cell r="T300" t="str">
            <v>75%</v>
          </cell>
          <cell r="U300">
            <v>0</v>
          </cell>
          <cell r="V300">
            <v>1</v>
          </cell>
          <cell r="W300">
            <v>4</v>
          </cell>
          <cell r="X300">
            <v>5</v>
          </cell>
          <cell r="Y300">
            <v>2</v>
          </cell>
          <cell r="Z300">
            <v>3</v>
          </cell>
          <cell r="AA300" t="str">
            <v/>
          </cell>
          <cell r="AB300" t="str">
            <v/>
          </cell>
          <cell r="AC300" t="str">
            <v/>
          </cell>
          <cell r="AD300" t="str">
            <v>Yes</v>
          </cell>
          <cell r="AE300" t="str">
            <v>Yes</v>
          </cell>
          <cell r="AF300" t="str">
            <v>Yes</v>
          </cell>
          <cell r="AG300" t="str">
            <v>AWS Associate ArchitectIBM Cloud – Please specify Badge completion or additional training</v>
          </cell>
        </row>
        <row r="301">
          <cell r="A301" t="str">
            <v>1D6825897</v>
          </cell>
          <cell r="B301" t="str">
            <v>jenhof@us.ibm.com</v>
          </cell>
          <cell r="C301" t="str">
            <v>Wave 3</v>
          </cell>
          <cell r="D301" t="str">
            <v/>
          </cell>
          <cell r="E301" t="str">
            <v>Jennifer D Hoffman/Piscataway/IBM@IBMUS</v>
          </cell>
          <cell r="F301" t="str">
            <v>Thontadarya C Telagi/US/IBM@IBM</v>
          </cell>
          <cell r="G301" t="str">
            <v>Application Architect-Custom Development</v>
          </cell>
          <cell r="H301" t="str">
            <v>IBM</v>
          </cell>
          <cell r="I301" t="str">
            <v>MultiPlatJRS</v>
          </cell>
          <cell r="J301" t="str">
            <v>Cloud Application Migration Services</v>
          </cell>
          <cell r="K301" t="str">
            <v/>
          </cell>
          <cell r="L301" t="str">
            <v/>
          </cell>
          <cell r="O301" t="str">
            <v>IBM</v>
          </cell>
          <cell r="P301" t="str">
            <v/>
          </cell>
          <cell r="Q301" t="str">
            <v>IBM Cloud</v>
          </cell>
          <cell r="R301">
            <v>10811598870</v>
          </cell>
          <cell r="S301" t="str">
            <v>Valid Response</v>
          </cell>
          <cell r="T301" t="str">
            <v>83%</v>
          </cell>
          <cell r="U301">
            <v>0</v>
          </cell>
          <cell r="V301">
            <v>4</v>
          </cell>
          <cell r="W301">
            <v>3</v>
          </cell>
          <cell r="X301">
            <v>5</v>
          </cell>
          <cell r="Y301">
            <v>2</v>
          </cell>
          <cell r="Z301">
            <v>1</v>
          </cell>
          <cell r="AA301" t="str">
            <v/>
          </cell>
          <cell r="AB301" t="str">
            <v/>
          </cell>
          <cell r="AC301" t="str">
            <v/>
          </cell>
          <cell r="AD301" t="str">
            <v/>
          </cell>
          <cell r="AE301" t="str">
            <v/>
          </cell>
          <cell r="AF301" t="str">
            <v/>
          </cell>
          <cell r="AG301" t="str">
            <v/>
          </cell>
        </row>
        <row r="302">
          <cell r="A302" t="str">
            <v>4D1514897</v>
          </cell>
          <cell r="B302" t="str">
            <v>bhoscan@us.ibm.com</v>
          </cell>
          <cell r="C302" t="str">
            <v>Wave 3</v>
          </cell>
          <cell r="D302" t="str">
            <v/>
          </cell>
          <cell r="E302" t="str">
            <v>Betul Hoscan/Piscataway/IBM@IBMUS</v>
          </cell>
          <cell r="F302" t="str">
            <v>Mike Pinckney/Parsippany/IBM@IBMUS</v>
          </cell>
          <cell r="G302" t="str">
            <v>Application Architect-Custom Development</v>
          </cell>
          <cell r="H302" t="str">
            <v>IBM</v>
          </cell>
          <cell r="I302" t="str">
            <v>MultiPlatJRS</v>
          </cell>
          <cell r="J302" t="str">
            <v>Cloud Application Migration Services</v>
          </cell>
          <cell r="K302" t="str">
            <v>IBM</v>
          </cell>
          <cell r="L302" t="str">
            <v/>
          </cell>
          <cell r="M302" t="str">
            <v>IBM</v>
          </cell>
          <cell r="O302" t="str">
            <v>IBM</v>
          </cell>
          <cell r="P302">
            <v>43639</v>
          </cell>
          <cell r="Q302" t="str">
            <v>IBM Cloud</v>
          </cell>
          <cell r="R302">
            <v>10750790875</v>
          </cell>
          <cell r="S302" t="str">
            <v>Plat Certs &amp; Prefs Only</v>
          </cell>
          <cell r="T302" t="str">
            <v>Insufficient</v>
          </cell>
          <cell r="U302">
            <v>1</v>
          </cell>
          <cell r="V302">
            <v>2</v>
          </cell>
          <cell r="W302">
            <v>3</v>
          </cell>
          <cell r="X302">
            <v>4</v>
          </cell>
          <cell r="Y302">
            <v>5</v>
          </cell>
          <cell r="Z302">
            <v>1</v>
          </cell>
          <cell r="AA302" t="str">
            <v/>
          </cell>
          <cell r="AB302" t="str">
            <v/>
          </cell>
          <cell r="AC302" t="str">
            <v/>
          </cell>
          <cell r="AD302" t="str">
            <v/>
          </cell>
          <cell r="AE302" t="str">
            <v>Yes</v>
          </cell>
          <cell r="AF302" t="str">
            <v>Yes</v>
          </cell>
          <cell r="AG302" t="str">
            <v>IBM Cloud – Please specify Badge completion or additional training</v>
          </cell>
        </row>
        <row r="303">
          <cell r="A303" t="str">
            <v>5A4063897</v>
          </cell>
          <cell r="B303" t="str">
            <v>sdhughes@us.ibm.com</v>
          </cell>
          <cell r="C303" t="str">
            <v>Wave 3</v>
          </cell>
          <cell r="D303" t="str">
            <v/>
          </cell>
          <cell r="E303" t="str">
            <v>Stephani Hughes/Cincinnati/IBM@IBMUS</v>
          </cell>
          <cell r="F303" t="str">
            <v>Rodney Lew/McLean/IBM@IBMUS</v>
          </cell>
          <cell r="G303" t="str">
            <v>Application Architect-Custom Development</v>
          </cell>
          <cell r="H303" t="str">
            <v/>
          </cell>
          <cell r="I303" t="str">
            <v>NonCAMS JRS</v>
          </cell>
          <cell r="J303" t="str">
            <v/>
          </cell>
          <cell r="K303" t="str">
            <v/>
          </cell>
          <cell r="L303" t="str">
            <v/>
          </cell>
          <cell r="O303" t="str">
            <v/>
          </cell>
          <cell r="P303" t="str">
            <v/>
          </cell>
          <cell r="Q303" t="str">
            <v/>
          </cell>
          <cell r="R303" t="str">
            <v>No Response</v>
          </cell>
          <cell r="S303" t="str">
            <v>Excluded</v>
          </cell>
          <cell r="T303" t="str">
            <v>None</v>
          </cell>
          <cell r="U303" t="str">
            <v>None</v>
          </cell>
          <cell r="V303" t="str">
            <v>None</v>
          </cell>
          <cell r="W303" t="str">
            <v>None</v>
          </cell>
          <cell r="X303" t="str">
            <v>None</v>
          </cell>
          <cell r="Y303" t="str">
            <v>None</v>
          </cell>
          <cell r="Z303" t="str">
            <v>None</v>
          </cell>
          <cell r="AA303" t="str">
            <v/>
          </cell>
          <cell r="AB303" t="str">
            <v/>
          </cell>
          <cell r="AC303" t="str">
            <v/>
          </cell>
          <cell r="AD303" t="str">
            <v/>
          </cell>
          <cell r="AE303" t="str">
            <v/>
          </cell>
          <cell r="AF303" t="str">
            <v/>
          </cell>
          <cell r="AG303" t="str">
            <v>None</v>
          </cell>
        </row>
        <row r="304">
          <cell r="A304" t="str">
            <v>716965897</v>
          </cell>
          <cell r="B304" t="str">
            <v>ahuizen@us.ibm.com</v>
          </cell>
          <cell r="C304" t="str">
            <v>Wave 3 PM</v>
          </cell>
          <cell r="D304" t="str">
            <v/>
          </cell>
          <cell r="E304" t="str">
            <v>Andrew Huizenga/Middletown/IBM@IBMUS</v>
          </cell>
          <cell r="F304" t="str">
            <v>Mike Pinckney/Parsippany/IBM@IBMUS</v>
          </cell>
          <cell r="G304" t="str">
            <v>Application Architect-Custom Development</v>
          </cell>
          <cell r="H304" t="str">
            <v/>
          </cell>
          <cell r="I304" t="str">
            <v>NonCAMS JRS</v>
          </cell>
          <cell r="J304" t="str">
            <v/>
          </cell>
          <cell r="K304" t="str">
            <v/>
          </cell>
          <cell r="L304" t="str">
            <v>IBM</v>
          </cell>
          <cell r="M304"/>
          <cell r="N304" t="str">
            <v>IBM</v>
          </cell>
          <cell r="O304" t="str">
            <v>IBM</v>
          </cell>
          <cell r="P304">
            <v>43639</v>
          </cell>
          <cell r="Q304" t="str">
            <v/>
          </cell>
          <cell r="R304" t="str">
            <v>No Response</v>
          </cell>
          <cell r="S304" t="str">
            <v>No Response</v>
          </cell>
          <cell r="T304" t="str">
            <v>PM No Score</v>
          </cell>
          <cell r="U304" t="str">
            <v>No Count</v>
          </cell>
          <cell r="V304" t="str">
            <v>None</v>
          </cell>
          <cell r="W304" t="str">
            <v>None</v>
          </cell>
          <cell r="X304" t="str">
            <v>None</v>
          </cell>
          <cell r="Y304" t="str">
            <v>None</v>
          </cell>
          <cell r="Z304" t="str">
            <v>None</v>
          </cell>
          <cell r="AA304" t="str">
            <v>None/None</v>
          </cell>
          <cell r="AB304" t="str">
            <v>None/None</v>
          </cell>
          <cell r="AC304" t="str">
            <v>None/None</v>
          </cell>
          <cell r="AD304" t="str">
            <v>None/None</v>
          </cell>
          <cell r="AE304" t="str">
            <v>None/None</v>
          </cell>
          <cell r="AG304"/>
        </row>
        <row r="305">
          <cell r="A305" t="str">
            <v>4D8611897</v>
          </cell>
          <cell r="B305" t="str">
            <v>jacob@us.ibm.com</v>
          </cell>
          <cell r="C305" t="str">
            <v>Wave 3</v>
          </cell>
          <cell r="D305" t="str">
            <v/>
          </cell>
          <cell r="E305" t="str">
            <v>Beth Jacob/Charlotte/IBM@IBMUS</v>
          </cell>
          <cell r="F305" t="str">
            <v>Mike Pinckney/Parsippany/IBM@IBMUS</v>
          </cell>
          <cell r="G305" t="str">
            <v>Application Architect-Custom Development</v>
          </cell>
          <cell r="H305" t="str">
            <v>AWS</v>
          </cell>
          <cell r="I305" t="str">
            <v>MultiPlatJRS</v>
          </cell>
          <cell r="J305" t="str">
            <v>Cloud Application Migration Services</v>
          </cell>
          <cell r="K305" t="str">
            <v/>
          </cell>
          <cell r="L305" t="str">
            <v>AWS</v>
          </cell>
          <cell r="N305" t="str">
            <v>AWS</v>
          </cell>
          <cell r="O305" t="str">
            <v>AWS</v>
          </cell>
          <cell r="P305">
            <v>43639</v>
          </cell>
          <cell r="Q305" t="str">
            <v>AWS</v>
          </cell>
          <cell r="R305">
            <v>10781404836</v>
          </cell>
          <cell r="S305" t="str">
            <v>Valid Response</v>
          </cell>
          <cell r="T305" t="str">
            <v>69%</v>
          </cell>
          <cell r="U305">
            <v>0</v>
          </cell>
          <cell r="V305">
            <v>5</v>
          </cell>
          <cell r="W305">
            <v>2</v>
          </cell>
          <cell r="X305">
            <v>3</v>
          </cell>
          <cell r="Y305">
            <v>1</v>
          </cell>
          <cell r="Z305">
            <v>4</v>
          </cell>
          <cell r="AA305" t="str">
            <v/>
          </cell>
          <cell r="AB305" t="str">
            <v/>
          </cell>
          <cell r="AC305" t="str">
            <v/>
          </cell>
          <cell r="AD305" t="str">
            <v/>
          </cell>
          <cell r="AE305" t="str">
            <v/>
          </cell>
          <cell r="AF305" t="str">
            <v/>
          </cell>
          <cell r="AG305" t="str">
            <v/>
          </cell>
        </row>
        <row r="306">
          <cell r="A306" t="str">
            <v>3D5141897</v>
          </cell>
          <cell r="B306" t="str">
            <v>jiangy@us.ibm.com</v>
          </cell>
          <cell r="C306" t="str">
            <v>Wave 3</v>
          </cell>
          <cell r="D306" t="str">
            <v/>
          </cell>
          <cell r="E306" t="str">
            <v>Yuanyu Jiang/Cincinnati/IBM@IBMUS</v>
          </cell>
          <cell r="F306" t="str">
            <v>Mike Pinckney/Parsippany/IBM@IBMUS</v>
          </cell>
          <cell r="G306" t="str">
            <v>Application Developer-Java &amp; Web Technologies</v>
          </cell>
          <cell r="H306" t="str">
            <v/>
          </cell>
          <cell r="I306" t="str">
            <v>NonCAMS JRS</v>
          </cell>
          <cell r="J306" t="str">
            <v/>
          </cell>
          <cell r="K306" t="str">
            <v/>
          </cell>
          <cell r="L306" t="str">
            <v/>
          </cell>
          <cell r="O306" t="str">
            <v/>
          </cell>
          <cell r="P306" t="str">
            <v/>
          </cell>
          <cell r="Q306" t="str">
            <v/>
          </cell>
          <cell r="R306">
            <v>10811325853</v>
          </cell>
          <cell r="S306" t="str">
            <v>Valid Response</v>
          </cell>
          <cell r="T306" t="str">
            <v>75%</v>
          </cell>
          <cell r="U306">
            <v>0</v>
          </cell>
          <cell r="V306">
            <v>3</v>
          </cell>
          <cell r="W306">
            <v>4</v>
          </cell>
          <cell r="X306" t="str">
            <v/>
          </cell>
          <cell r="Y306" t="str">
            <v/>
          </cell>
          <cell r="Z306">
            <v>5</v>
          </cell>
          <cell r="AA306" t="str">
            <v/>
          </cell>
          <cell r="AB306" t="str">
            <v/>
          </cell>
          <cell r="AC306" t="str">
            <v/>
          </cell>
          <cell r="AD306" t="str">
            <v/>
          </cell>
          <cell r="AE306" t="str">
            <v/>
          </cell>
          <cell r="AF306" t="str">
            <v/>
          </cell>
          <cell r="AG306" t="str">
            <v/>
          </cell>
        </row>
        <row r="307">
          <cell r="A307" t="str">
            <v>5A5215897</v>
          </cell>
          <cell r="B307" t="str">
            <v>jonesaf@us.ibm.com</v>
          </cell>
          <cell r="C307" t="str">
            <v>Wave 3</v>
          </cell>
          <cell r="D307" t="str">
            <v/>
          </cell>
          <cell r="E307" t="str">
            <v>Antoinette Jones/White Plains/IBM@IBMUS</v>
          </cell>
          <cell r="F307" t="str">
            <v>Rodney Lew/McLean/IBM@IBMUS</v>
          </cell>
          <cell r="G307" t="str">
            <v>Application Architect-Custom Development</v>
          </cell>
          <cell r="H307" t="str">
            <v>IBM</v>
          </cell>
          <cell r="I307" t="str">
            <v>MultiPlatJRS</v>
          </cell>
          <cell r="J307" t="str">
            <v>Cloud Application Migration Services</v>
          </cell>
          <cell r="K307" t="str">
            <v/>
          </cell>
          <cell r="L307" t="str">
            <v>IBM</v>
          </cell>
          <cell r="N307" t="str">
            <v>IBM</v>
          </cell>
          <cell r="O307" t="str">
            <v>IBM</v>
          </cell>
          <cell r="P307">
            <v>43639</v>
          </cell>
          <cell r="Q307" t="str">
            <v>IBM Cloud</v>
          </cell>
          <cell r="R307">
            <v>10810460393</v>
          </cell>
          <cell r="S307" t="str">
            <v>Valid Response</v>
          </cell>
          <cell r="T307" t="str">
            <v>39%</v>
          </cell>
          <cell r="U307">
            <v>0</v>
          </cell>
          <cell r="V307">
            <v>2</v>
          </cell>
          <cell r="W307" t="str">
            <v/>
          </cell>
          <cell r="X307" t="str">
            <v/>
          </cell>
          <cell r="Y307" t="str">
            <v/>
          </cell>
          <cell r="Z307">
            <v>1</v>
          </cell>
          <cell r="AA307" t="str">
            <v/>
          </cell>
          <cell r="AB307" t="str">
            <v/>
          </cell>
          <cell r="AC307" t="str">
            <v/>
          </cell>
          <cell r="AD307" t="str">
            <v/>
          </cell>
          <cell r="AE307" t="str">
            <v/>
          </cell>
          <cell r="AF307" t="str">
            <v/>
          </cell>
          <cell r="AG307" t="str">
            <v/>
          </cell>
        </row>
        <row r="308">
          <cell r="A308" t="str">
            <v>468319897</v>
          </cell>
          <cell r="B308" t="str">
            <v>tjordan@us.ibm.com</v>
          </cell>
          <cell r="C308" t="str">
            <v>Wave 3</v>
          </cell>
          <cell r="D308" t="str">
            <v/>
          </cell>
          <cell r="E308" t="str">
            <v>Troy Jordan/Atlanta/IBM@IBMUS</v>
          </cell>
          <cell r="F308" t="str">
            <v>Carlo Eid/Piscataway/IBM@IBMUS</v>
          </cell>
          <cell r="G308" t="str">
            <v>Application Architect-Custom Development</v>
          </cell>
          <cell r="H308" t="str">
            <v/>
          </cell>
          <cell r="I308" t="str">
            <v>Invalid JRS</v>
          </cell>
          <cell r="J308" t="str">
            <v>Cloud Application Migration Services</v>
          </cell>
          <cell r="K308" t="str">
            <v/>
          </cell>
          <cell r="L308" t="str">
            <v>IBM</v>
          </cell>
          <cell r="N308" t="str">
            <v>IBM</v>
          </cell>
          <cell r="O308" t="str">
            <v>IBM</v>
          </cell>
          <cell r="P308">
            <v>43639</v>
          </cell>
          <cell r="Q308" t="str">
            <v>IBM Cloud</v>
          </cell>
          <cell r="R308">
            <v>10768231401</v>
          </cell>
          <cell r="S308" t="str">
            <v>Valid Response</v>
          </cell>
          <cell r="T308" t="str">
            <v>58%</v>
          </cell>
          <cell r="U308">
            <v>0</v>
          </cell>
          <cell r="V308">
            <v>2</v>
          </cell>
          <cell r="W308">
            <v>4</v>
          </cell>
          <cell r="X308">
            <v>5</v>
          </cell>
          <cell r="Y308">
            <v>3</v>
          </cell>
          <cell r="Z308">
            <v>1</v>
          </cell>
          <cell r="AA308" t="str">
            <v/>
          </cell>
          <cell r="AB308" t="str">
            <v/>
          </cell>
          <cell r="AC308" t="str">
            <v/>
          </cell>
          <cell r="AD308" t="str">
            <v/>
          </cell>
          <cell r="AE308" t="str">
            <v/>
          </cell>
          <cell r="AF308" t="str">
            <v/>
          </cell>
          <cell r="AG308" t="str">
            <v/>
          </cell>
        </row>
        <row r="309">
          <cell r="A309" t="str">
            <v>3D7793897</v>
          </cell>
          <cell r="B309" t="str">
            <v>nimkad@us.ibm.com</v>
          </cell>
          <cell r="C309" t="str">
            <v>Wave 3</v>
          </cell>
          <cell r="D309" t="str">
            <v/>
          </cell>
          <cell r="E309" t="str">
            <v>Not in GBS NA</v>
          </cell>
          <cell r="F309" t="str">
            <v>Not in GBS NA</v>
          </cell>
          <cell r="G309" t="str">
            <v>Not in GBS NA</v>
          </cell>
          <cell r="H309" t="str">
            <v>Not in CAMS</v>
          </cell>
          <cell r="I309" t="str">
            <v>Not in CAMS</v>
          </cell>
          <cell r="J309" t="str">
            <v/>
          </cell>
          <cell r="K309" t="str">
            <v/>
          </cell>
          <cell r="L309" t="str">
            <v>Google</v>
          </cell>
          <cell r="N309" t="str">
            <v>Google</v>
          </cell>
          <cell r="O309" t="str">
            <v>Google</v>
          </cell>
          <cell r="P309">
            <v>43639</v>
          </cell>
          <cell r="Q309" t="str">
            <v>Google</v>
          </cell>
          <cell r="R309">
            <v>10780821174</v>
          </cell>
          <cell r="S309" t="str">
            <v>Plat Prefs Only</v>
          </cell>
          <cell r="T309" t="str">
            <v>Insufficient</v>
          </cell>
          <cell r="U309">
            <v>1</v>
          </cell>
          <cell r="V309">
            <v>5</v>
          </cell>
          <cell r="W309">
            <v>1</v>
          </cell>
          <cell r="X309">
            <v>2</v>
          </cell>
          <cell r="Y309">
            <v>3</v>
          </cell>
          <cell r="Z309">
            <v>4</v>
          </cell>
          <cell r="AA309" t="str">
            <v/>
          </cell>
          <cell r="AB309" t="str">
            <v/>
          </cell>
          <cell r="AC309" t="str">
            <v/>
          </cell>
          <cell r="AD309" t="str">
            <v/>
          </cell>
          <cell r="AE309" t="str">
            <v/>
          </cell>
          <cell r="AF309" t="str">
            <v/>
          </cell>
          <cell r="AG309" t="str">
            <v/>
          </cell>
        </row>
        <row r="310">
          <cell r="A310" t="str">
            <v>3D5147897</v>
          </cell>
          <cell r="B310" t="str">
            <v>tkarthik@us.ibm.com</v>
          </cell>
          <cell r="C310" t="str">
            <v>Wave 3</v>
          </cell>
          <cell r="D310" t="str">
            <v/>
          </cell>
          <cell r="E310" t="str">
            <v>Thangaiah Karthikeyan/Piscataway/IBM@IBMUS</v>
          </cell>
          <cell r="F310" t="str">
            <v>Mike Pinckney/Parsippany/IBM@IBMUS</v>
          </cell>
          <cell r="G310" t="str">
            <v>Application Architect-Custom Development</v>
          </cell>
          <cell r="H310" t="str">
            <v>AWS</v>
          </cell>
          <cell r="I310" t="str">
            <v>MultiPlatJRS</v>
          </cell>
          <cell r="J310" t="str">
            <v>Cloud Application Migration Services</v>
          </cell>
          <cell r="K310" t="str">
            <v>AWS</v>
          </cell>
          <cell r="L310" t="str">
            <v/>
          </cell>
          <cell r="M310" t="str">
            <v>AWS</v>
          </cell>
          <cell r="O310" t="str">
            <v>AWS</v>
          </cell>
          <cell r="P310">
            <v>43639</v>
          </cell>
          <cell r="Q310" t="str">
            <v>AWS</v>
          </cell>
          <cell r="R310">
            <v>10804728594</v>
          </cell>
          <cell r="S310" t="str">
            <v>Valid Response</v>
          </cell>
          <cell r="T310" t="str">
            <v>56%</v>
          </cell>
          <cell r="U310">
            <v>0</v>
          </cell>
          <cell r="V310" t="str">
            <v/>
          </cell>
          <cell r="W310" t="str">
            <v/>
          </cell>
          <cell r="X310" t="str">
            <v/>
          </cell>
          <cell r="Y310">
            <v>1</v>
          </cell>
          <cell r="Z310" t="str">
            <v/>
          </cell>
          <cell r="AA310" t="str">
            <v/>
          </cell>
          <cell r="AB310" t="str">
            <v/>
          </cell>
          <cell r="AC310" t="str">
            <v/>
          </cell>
          <cell r="AD310" t="str">
            <v>Yes</v>
          </cell>
          <cell r="AE310" t="str">
            <v/>
          </cell>
          <cell r="AF310" t="str">
            <v>Yes</v>
          </cell>
          <cell r="AG310" t="str">
            <v>AWS Cloud Practitioner</v>
          </cell>
        </row>
        <row r="311">
          <cell r="A311" t="str">
            <v>6D4454897</v>
          </cell>
          <cell r="B311" t="str">
            <v>jkiger@us.ibm.com</v>
          </cell>
          <cell r="C311" t="str">
            <v>Wave 3</v>
          </cell>
          <cell r="D311" t="str">
            <v/>
          </cell>
          <cell r="E311" t="str">
            <v>John Kiger/St Louis/IBM@IBMUS</v>
          </cell>
          <cell r="F311" t="str">
            <v>Richard J Rothen/Norwalk/IBM@IBMUS</v>
          </cell>
          <cell r="G311" t="str">
            <v>Application Architect-Custom Development</v>
          </cell>
          <cell r="H311" t="str">
            <v/>
          </cell>
          <cell r="I311" t="str">
            <v>NonCAMS JRS</v>
          </cell>
          <cell r="J311" t="str">
            <v/>
          </cell>
          <cell r="K311" t="str">
            <v/>
          </cell>
          <cell r="L311" t="str">
            <v/>
          </cell>
          <cell r="O311" t="str">
            <v/>
          </cell>
          <cell r="P311" t="str">
            <v/>
          </cell>
          <cell r="Q311" t="str">
            <v/>
          </cell>
          <cell r="R311" t="str">
            <v>No Response</v>
          </cell>
          <cell r="S311" t="str">
            <v>Excluded</v>
          </cell>
          <cell r="T311" t="str">
            <v>None</v>
          </cell>
          <cell r="U311" t="str">
            <v>None</v>
          </cell>
          <cell r="V311" t="str">
            <v>None</v>
          </cell>
          <cell r="W311" t="str">
            <v>None</v>
          </cell>
          <cell r="X311" t="str">
            <v>None</v>
          </cell>
          <cell r="Y311" t="str">
            <v>None</v>
          </cell>
          <cell r="Z311" t="str">
            <v>None</v>
          </cell>
          <cell r="AA311" t="str">
            <v/>
          </cell>
          <cell r="AB311" t="str">
            <v/>
          </cell>
          <cell r="AC311" t="str">
            <v/>
          </cell>
          <cell r="AD311" t="str">
            <v/>
          </cell>
          <cell r="AE311" t="str">
            <v/>
          </cell>
          <cell r="AF311" t="str">
            <v/>
          </cell>
          <cell r="AG311" t="str">
            <v>None</v>
          </cell>
        </row>
        <row r="312">
          <cell r="A312" t="str">
            <v>4G7922897</v>
          </cell>
          <cell r="B312" t="str">
            <v>waka.kobayashi@us.ibm.com</v>
          </cell>
          <cell r="C312" t="str">
            <v>Wave 3</v>
          </cell>
          <cell r="D312" t="str">
            <v/>
          </cell>
          <cell r="E312" t="str">
            <v>Waka Kobayashi/Arlington/IBM@IBMUS</v>
          </cell>
          <cell r="F312" t="str">
            <v>Daniel G Noonan/Fairfax/IBM@IBMUS</v>
          </cell>
          <cell r="G312" t="str">
            <v>Solution Architect-Hybrid Solution</v>
          </cell>
          <cell r="H312" t="str">
            <v>Plat Not Avail</v>
          </cell>
          <cell r="I312" t="str">
            <v>NonMultiPlatJRS</v>
          </cell>
          <cell r="J312" t="str">
            <v/>
          </cell>
          <cell r="K312" t="str">
            <v/>
          </cell>
          <cell r="L312" t="str">
            <v>Red Hat</v>
          </cell>
          <cell r="O312" t="str">
            <v>Plat Not Avail</v>
          </cell>
          <cell r="P312" t="str">
            <v/>
          </cell>
          <cell r="Q312" t="str">
            <v>AWS</v>
          </cell>
          <cell r="R312">
            <v>10804763479</v>
          </cell>
          <cell r="S312" t="str">
            <v>Valid Response</v>
          </cell>
          <cell r="T312" t="str">
            <v>67%</v>
          </cell>
          <cell r="U312">
            <v>0</v>
          </cell>
          <cell r="V312">
            <v>3</v>
          </cell>
          <cell r="W312">
            <v>4</v>
          </cell>
          <cell r="X312">
            <v>2</v>
          </cell>
          <cell r="Y312">
            <v>1</v>
          </cell>
          <cell r="Z312">
            <v>5</v>
          </cell>
          <cell r="AA312" t="str">
            <v/>
          </cell>
          <cell r="AB312" t="str">
            <v/>
          </cell>
          <cell r="AC312" t="str">
            <v/>
          </cell>
          <cell r="AD312" t="str">
            <v/>
          </cell>
          <cell r="AE312" t="str">
            <v/>
          </cell>
          <cell r="AF312" t="str">
            <v/>
          </cell>
          <cell r="AG312" t="str">
            <v/>
          </cell>
        </row>
        <row r="313">
          <cell r="A313" t="str">
            <v>5A4183897</v>
          </cell>
          <cell r="B313" t="str">
            <v>pkuchuk@us.ibm.com</v>
          </cell>
          <cell r="C313" t="str">
            <v>Wave 3</v>
          </cell>
          <cell r="D313" t="str">
            <v/>
          </cell>
          <cell r="E313" t="str">
            <v>Purnima Kuchukulla/Piscataway/IBM@IBMUS</v>
          </cell>
          <cell r="F313" t="str">
            <v>Mike Pinckney/Parsippany/IBM@IBMUS</v>
          </cell>
          <cell r="G313" t="str">
            <v>Application Architect-Custom Development</v>
          </cell>
          <cell r="H313" t="str">
            <v>IBM</v>
          </cell>
          <cell r="I313" t="str">
            <v>MultiPlatJRS</v>
          </cell>
          <cell r="J313" t="str">
            <v>Cloud Application Migration Services</v>
          </cell>
          <cell r="K313" t="str">
            <v/>
          </cell>
          <cell r="L313" t="str">
            <v/>
          </cell>
          <cell r="O313" t="str">
            <v>IBM</v>
          </cell>
          <cell r="P313" t="str">
            <v/>
          </cell>
          <cell r="Q313" t="str">
            <v>IBM Cloud</v>
          </cell>
          <cell r="R313">
            <v>10811211897</v>
          </cell>
          <cell r="S313" t="str">
            <v>Valid Response</v>
          </cell>
          <cell r="T313" t="str">
            <v>50%</v>
          </cell>
          <cell r="U313">
            <v>0</v>
          </cell>
          <cell r="V313" t="str">
            <v/>
          </cell>
          <cell r="W313" t="str">
            <v/>
          </cell>
          <cell r="X313" t="str">
            <v/>
          </cell>
          <cell r="Y313" t="str">
            <v/>
          </cell>
          <cell r="Z313">
            <v>1</v>
          </cell>
          <cell r="AA313" t="str">
            <v/>
          </cell>
          <cell r="AB313" t="str">
            <v/>
          </cell>
          <cell r="AC313" t="str">
            <v/>
          </cell>
          <cell r="AD313" t="str">
            <v/>
          </cell>
          <cell r="AE313" t="str">
            <v/>
          </cell>
          <cell r="AF313" t="str">
            <v/>
          </cell>
          <cell r="AG313" t="str">
            <v/>
          </cell>
        </row>
        <row r="314">
          <cell r="A314" t="str">
            <v>6D4838897</v>
          </cell>
          <cell r="B314" t="str">
            <v>hmkulkar@us.ibm.com</v>
          </cell>
          <cell r="C314" t="str">
            <v>Wave 3 PM</v>
          </cell>
          <cell r="D314" t="str">
            <v/>
          </cell>
          <cell r="E314" t="str">
            <v>Harish M Kulkarni/Piscataway/IBM@IBMUS</v>
          </cell>
          <cell r="F314" t="str">
            <v>Mike Pinckney/Parsippany/IBM@IBMUS</v>
          </cell>
          <cell r="G314" t="str">
            <v>Application Architect-Custom Development</v>
          </cell>
          <cell r="H314" t="str">
            <v/>
          </cell>
          <cell r="I314" t="str">
            <v>NonCAMS JRS</v>
          </cell>
          <cell r="J314" t="str">
            <v/>
          </cell>
          <cell r="K314" t="str">
            <v/>
          </cell>
          <cell r="L314" t="str">
            <v>IBM</v>
          </cell>
          <cell r="M314"/>
          <cell r="N314" t="str">
            <v>IBM</v>
          </cell>
          <cell r="O314" t="str">
            <v>IBM</v>
          </cell>
          <cell r="P314">
            <v>43639</v>
          </cell>
          <cell r="Q314" t="str">
            <v/>
          </cell>
          <cell r="R314" t="str">
            <v>No Response</v>
          </cell>
          <cell r="S314" t="str">
            <v>No Response</v>
          </cell>
          <cell r="T314" t="str">
            <v>PM No Score</v>
          </cell>
          <cell r="U314" t="str">
            <v>No Count</v>
          </cell>
          <cell r="V314" t="str">
            <v>None</v>
          </cell>
          <cell r="W314" t="str">
            <v>None</v>
          </cell>
          <cell r="X314" t="str">
            <v>None</v>
          </cell>
          <cell r="Y314" t="str">
            <v>None</v>
          </cell>
          <cell r="Z314" t="str">
            <v>None</v>
          </cell>
          <cell r="AA314" t="str">
            <v>None/None</v>
          </cell>
          <cell r="AB314" t="str">
            <v>None/None</v>
          </cell>
          <cell r="AC314" t="str">
            <v>None/None</v>
          </cell>
          <cell r="AD314" t="str">
            <v>None/None</v>
          </cell>
          <cell r="AE314" t="str">
            <v>None/None</v>
          </cell>
          <cell r="AG314"/>
        </row>
        <row r="315">
          <cell r="A315" t="str">
            <v>719839897</v>
          </cell>
          <cell r="B315" t="str">
            <v>akunduk@us.ibm.com</v>
          </cell>
          <cell r="C315" t="str">
            <v>Wave 3</v>
          </cell>
          <cell r="D315" t="str">
            <v/>
          </cell>
          <cell r="E315" t="str">
            <v>Anto Kundukulam/Atlanta/IBM@IBMUS</v>
          </cell>
          <cell r="F315" t="str">
            <v>Anton Cwu/Fairfax/IBM@IBMUS</v>
          </cell>
          <cell r="G315" t="str">
            <v>Solution Architect-Hybrid Solution</v>
          </cell>
          <cell r="H315" t="str">
            <v>Plat Not Avail</v>
          </cell>
          <cell r="I315" t="str">
            <v>NonMultiPlatJRS</v>
          </cell>
          <cell r="J315" t="str">
            <v/>
          </cell>
          <cell r="K315" t="str">
            <v/>
          </cell>
          <cell r="L315" t="str">
            <v>IBM</v>
          </cell>
          <cell r="O315" t="str">
            <v>Plat Not Avail</v>
          </cell>
          <cell r="P315" t="str">
            <v/>
          </cell>
          <cell r="Q315" t="str">
            <v>AWS</v>
          </cell>
          <cell r="R315">
            <v>10764547381</v>
          </cell>
          <cell r="S315" t="str">
            <v>Valid Response</v>
          </cell>
          <cell r="T315" t="str">
            <v>64%</v>
          </cell>
          <cell r="U315">
            <v>0</v>
          </cell>
          <cell r="V315">
            <v>2</v>
          </cell>
          <cell r="W315">
            <v>4</v>
          </cell>
          <cell r="X315">
            <v>3</v>
          </cell>
          <cell r="Y315">
            <v>1</v>
          </cell>
          <cell r="Z315">
            <v>5</v>
          </cell>
          <cell r="AA315" t="str">
            <v/>
          </cell>
          <cell r="AB315" t="str">
            <v/>
          </cell>
          <cell r="AC315" t="str">
            <v/>
          </cell>
          <cell r="AD315" t="str">
            <v/>
          </cell>
          <cell r="AE315" t="str">
            <v/>
          </cell>
          <cell r="AF315" t="str">
            <v/>
          </cell>
          <cell r="AG315" t="str">
            <v/>
          </cell>
        </row>
        <row r="316">
          <cell r="A316" t="str">
            <v>2G2534897</v>
          </cell>
          <cell r="B316" t="str">
            <v>sean.lambert@us.ibm.com</v>
          </cell>
          <cell r="C316" t="str">
            <v>Wave 3</v>
          </cell>
          <cell r="D316" t="str">
            <v/>
          </cell>
          <cell r="E316" t="str">
            <v>Sean P Lambert/Tampa/IBM@IBMUS</v>
          </cell>
          <cell r="F316" t="str">
            <v>Russell Hampsey/Tampa/IBM@IBMUS</v>
          </cell>
          <cell r="G316" t="str">
            <v>Integration Architect-Hybrid Integration</v>
          </cell>
          <cell r="H316" t="str">
            <v>Plat Not Avail</v>
          </cell>
          <cell r="I316" t="str">
            <v>NonMultiPlatJRS</v>
          </cell>
          <cell r="J316" t="str">
            <v/>
          </cell>
          <cell r="K316" t="str">
            <v/>
          </cell>
          <cell r="L316" t="str">
            <v>Azure</v>
          </cell>
          <cell r="O316" t="str">
            <v>Plat Not Avail</v>
          </cell>
          <cell r="P316" t="str">
            <v/>
          </cell>
          <cell r="Q316" t="str">
            <v/>
          </cell>
          <cell r="R316" t="str">
            <v>No Response</v>
          </cell>
          <cell r="S316" t="str">
            <v>No Response</v>
          </cell>
          <cell r="T316" t="str">
            <v>None</v>
          </cell>
          <cell r="U316" t="str">
            <v>None</v>
          </cell>
          <cell r="V316" t="str">
            <v>None</v>
          </cell>
          <cell r="W316" t="str">
            <v>None</v>
          </cell>
          <cell r="X316" t="str">
            <v>None</v>
          </cell>
          <cell r="Y316" t="str">
            <v>None</v>
          </cell>
          <cell r="Z316" t="str">
            <v>None</v>
          </cell>
          <cell r="AA316" t="str">
            <v/>
          </cell>
          <cell r="AB316" t="str">
            <v/>
          </cell>
          <cell r="AC316" t="str">
            <v/>
          </cell>
          <cell r="AD316" t="str">
            <v/>
          </cell>
          <cell r="AE316" t="str">
            <v/>
          </cell>
          <cell r="AF316" t="str">
            <v/>
          </cell>
          <cell r="AG316" t="str">
            <v>None</v>
          </cell>
        </row>
        <row r="317">
          <cell r="A317" t="str">
            <v>5D0363897</v>
          </cell>
          <cell r="B317" t="str">
            <v>siewleng@us.ibm.com</v>
          </cell>
          <cell r="C317" t="str">
            <v>Wave 3</v>
          </cell>
          <cell r="D317" t="str">
            <v/>
          </cell>
          <cell r="E317" t="str">
            <v>Siew Leng Lee/Piscataway/IBM@IBMUS</v>
          </cell>
          <cell r="F317" t="str">
            <v>Mike Pinckney/Parsippany/IBM@IBMUS</v>
          </cell>
          <cell r="G317" t="str">
            <v>Application Architect-Custom Development</v>
          </cell>
          <cell r="H317" t="str">
            <v>IBM</v>
          </cell>
          <cell r="I317" t="str">
            <v>MultiPlatJRS</v>
          </cell>
          <cell r="J317" t="str">
            <v>Cloud Application Migration Services</v>
          </cell>
          <cell r="K317" t="str">
            <v/>
          </cell>
          <cell r="L317" t="str">
            <v/>
          </cell>
          <cell r="O317" t="str">
            <v>IBM</v>
          </cell>
          <cell r="P317" t="str">
            <v/>
          </cell>
          <cell r="Q317" t="str">
            <v>Google</v>
          </cell>
          <cell r="R317">
            <v>10845623794</v>
          </cell>
          <cell r="S317" t="str">
            <v>Valid Response</v>
          </cell>
          <cell r="T317" t="str">
            <v>64%</v>
          </cell>
          <cell r="U317">
            <v>0</v>
          </cell>
          <cell r="V317">
            <v>4</v>
          </cell>
          <cell r="W317">
            <v>1</v>
          </cell>
          <cell r="X317">
            <v>2</v>
          </cell>
          <cell r="Y317">
            <v>5</v>
          </cell>
          <cell r="Z317">
            <v>3</v>
          </cell>
          <cell r="AA317" t="str">
            <v/>
          </cell>
          <cell r="AB317" t="str">
            <v/>
          </cell>
          <cell r="AC317" t="str">
            <v/>
          </cell>
          <cell r="AD317" t="str">
            <v/>
          </cell>
          <cell r="AE317" t="str">
            <v/>
          </cell>
          <cell r="AF317" t="str">
            <v/>
          </cell>
          <cell r="AG317" t="str">
            <v/>
          </cell>
        </row>
        <row r="318">
          <cell r="A318" t="str">
            <v>4G0019897</v>
          </cell>
          <cell r="B318" t="str">
            <v>dlenoir@us.ibm.com</v>
          </cell>
          <cell r="C318" t="str">
            <v>Wave 3</v>
          </cell>
          <cell r="D318" t="str">
            <v/>
          </cell>
          <cell r="E318" t="str">
            <v>David Lenoir/Alpharetta/IBM@IBMUS</v>
          </cell>
          <cell r="F318" t="str">
            <v>Juan Castro/Middletown/IBM@IBMUS</v>
          </cell>
          <cell r="G318" t="str">
            <v>Application Architect-Custom Development</v>
          </cell>
          <cell r="H318" t="str">
            <v>IBM</v>
          </cell>
          <cell r="I318" t="str">
            <v>MultiPlatJRS</v>
          </cell>
          <cell r="J318" t="str">
            <v>Cloud Application Migration Services</v>
          </cell>
          <cell r="K318" t="str">
            <v/>
          </cell>
          <cell r="L318" t="str">
            <v>IBM</v>
          </cell>
          <cell r="N318" t="str">
            <v>IBM</v>
          </cell>
          <cell r="O318" t="str">
            <v>IBM</v>
          </cell>
          <cell r="P318">
            <v>43639</v>
          </cell>
          <cell r="Q318" t="str">
            <v>IBM Cloud</v>
          </cell>
          <cell r="R318">
            <v>10804570439</v>
          </cell>
          <cell r="S318" t="str">
            <v>Valid Response</v>
          </cell>
          <cell r="T318" t="str">
            <v>44%</v>
          </cell>
          <cell r="U318">
            <v>0</v>
          </cell>
          <cell r="V318">
            <v>2</v>
          </cell>
          <cell r="W318">
            <v>3</v>
          </cell>
          <cell r="X318">
            <v>4</v>
          </cell>
          <cell r="Y318">
            <v>5</v>
          </cell>
          <cell r="Z318">
            <v>1</v>
          </cell>
          <cell r="AA318" t="str">
            <v/>
          </cell>
          <cell r="AB318" t="str">
            <v/>
          </cell>
          <cell r="AC318" t="str">
            <v/>
          </cell>
          <cell r="AD318" t="str">
            <v/>
          </cell>
          <cell r="AE318" t="str">
            <v/>
          </cell>
          <cell r="AF318" t="str">
            <v/>
          </cell>
          <cell r="AG318" t="str">
            <v/>
          </cell>
        </row>
        <row r="319">
          <cell r="A319" t="str">
            <v>3D5179897</v>
          </cell>
          <cell r="B319" t="str">
            <v>chuchung@us.ibm.com</v>
          </cell>
          <cell r="C319" t="str">
            <v>Wave 3</v>
          </cell>
          <cell r="D319" t="str">
            <v/>
          </cell>
          <cell r="E319" t="str">
            <v>Chu-Chung Lin/Piscataway/IBM@IBMUS</v>
          </cell>
          <cell r="F319" t="str">
            <v>Mike Pinckney/Parsippany/IBM@IBMUS</v>
          </cell>
          <cell r="G319" t="str">
            <v>Application Architect-Custom Development</v>
          </cell>
          <cell r="H319" t="str">
            <v/>
          </cell>
          <cell r="I319" t="str">
            <v>NonCAMS JRS</v>
          </cell>
          <cell r="J319" t="str">
            <v/>
          </cell>
          <cell r="K319" t="str">
            <v/>
          </cell>
          <cell r="L319" t="str">
            <v>Red Hat</v>
          </cell>
          <cell r="N319" t="str">
            <v>Red Hat</v>
          </cell>
          <cell r="O319" t="str">
            <v>Red Hat</v>
          </cell>
          <cell r="P319">
            <v>43639</v>
          </cell>
          <cell r="Q319" t="str">
            <v/>
          </cell>
          <cell r="R319">
            <v>10787523135</v>
          </cell>
          <cell r="S319" t="str">
            <v>Valid Response</v>
          </cell>
          <cell r="T319" t="str">
            <v>83%</v>
          </cell>
          <cell r="U319">
            <v>0</v>
          </cell>
          <cell r="V319">
            <v>3</v>
          </cell>
          <cell r="W319" t="str">
            <v/>
          </cell>
          <cell r="X319" t="str">
            <v/>
          </cell>
          <cell r="Y319" t="str">
            <v/>
          </cell>
          <cell r="Z319" t="str">
            <v/>
          </cell>
          <cell r="AA319" t="str">
            <v/>
          </cell>
          <cell r="AB319" t="str">
            <v/>
          </cell>
          <cell r="AC319" t="str">
            <v/>
          </cell>
          <cell r="AD319" t="str">
            <v/>
          </cell>
          <cell r="AE319" t="str">
            <v/>
          </cell>
          <cell r="AF319" t="str">
            <v/>
          </cell>
          <cell r="AG319" t="str">
            <v/>
          </cell>
        </row>
        <row r="320">
          <cell r="A320" t="str">
            <v>9D8746897</v>
          </cell>
          <cell r="B320" t="str">
            <v>pcluncef@us.ibm.com</v>
          </cell>
          <cell r="C320" t="str">
            <v>Wave 3</v>
          </cell>
          <cell r="D320" t="str">
            <v/>
          </cell>
          <cell r="E320" t="str">
            <v>Paul C Lunceford/Bethesda/IBM@IBMUS</v>
          </cell>
          <cell r="F320" t="str">
            <v>Daniel G Noonan/Fairfax/IBM@IBMUS</v>
          </cell>
          <cell r="G320" t="str">
            <v>Solution Architect-Hybrid Solution</v>
          </cell>
          <cell r="H320" t="str">
            <v>Plat Not Avail</v>
          </cell>
          <cell r="I320" t="str">
            <v>NonMultiPlatJRS</v>
          </cell>
          <cell r="J320" t="str">
            <v/>
          </cell>
          <cell r="K320" t="str">
            <v/>
          </cell>
          <cell r="L320" t="str">
            <v>Google</v>
          </cell>
          <cell r="O320" t="str">
            <v>Plat Not Avail</v>
          </cell>
          <cell r="P320" t="str">
            <v/>
          </cell>
          <cell r="Q320" t="str">
            <v>AWS</v>
          </cell>
          <cell r="R320">
            <v>10804790323</v>
          </cell>
          <cell r="S320" t="str">
            <v>Valid Response</v>
          </cell>
          <cell r="T320" t="str">
            <v>39%</v>
          </cell>
          <cell r="U320">
            <v>0</v>
          </cell>
          <cell r="V320">
            <v>4</v>
          </cell>
          <cell r="W320">
            <v>5</v>
          </cell>
          <cell r="X320">
            <v>3</v>
          </cell>
          <cell r="Y320">
            <v>1</v>
          </cell>
          <cell r="Z320">
            <v>2</v>
          </cell>
          <cell r="AA320" t="str">
            <v/>
          </cell>
          <cell r="AB320" t="str">
            <v/>
          </cell>
          <cell r="AC320" t="str">
            <v/>
          </cell>
          <cell r="AD320" t="str">
            <v/>
          </cell>
          <cell r="AE320" t="str">
            <v/>
          </cell>
          <cell r="AF320" t="str">
            <v/>
          </cell>
          <cell r="AG320" t="str">
            <v/>
          </cell>
        </row>
        <row r="321">
          <cell r="A321" t="str">
            <v>5A4299897</v>
          </cell>
          <cell r="B321" t="str">
            <v>jalung@us.ibm.com</v>
          </cell>
          <cell r="C321" t="str">
            <v>Wave 3</v>
          </cell>
          <cell r="D321" t="str">
            <v/>
          </cell>
          <cell r="E321" t="str">
            <v>Jean Lung/McLean/IBM@IBMUS</v>
          </cell>
          <cell r="F321" t="str">
            <v>Richard J Rothen/Norwalk/IBM@IBMUS</v>
          </cell>
          <cell r="G321" t="str">
            <v>Application Architect-Custom Development</v>
          </cell>
          <cell r="H321" t="str">
            <v/>
          </cell>
          <cell r="I321" t="str">
            <v>NonCAMS JRS</v>
          </cell>
          <cell r="J321" t="str">
            <v/>
          </cell>
          <cell r="K321" t="str">
            <v/>
          </cell>
          <cell r="L321" t="str">
            <v/>
          </cell>
          <cell r="O321" t="str">
            <v/>
          </cell>
          <cell r="P321" t="str">
            <v/>
          </cell>
          <cell r="Q321" t="str">
            <v/>
          </cell>
          <cell r="R321" t="str">
            <v>No Response</v>
          </cell>
          <cell r="S321" t="str">
            <v>Excluded</v>
          </cell>
          <cell r="T321" t="str">
            <v>None</v>
          </cell>
          <cell r="U321" t="str">
            <v>None</v>
          </cell>
          <cell r="V321" t="str">
            <v>None</v>
          </cell>
          <cell r="W321" t="str">
            <v>None</v>
          </cell>
          <cell r="X321" t="str">
            <v>None</v>
          </cell>
          <cell r="Y321" t="str">
            <v>None</v>
          </cell>
          <cell r="Z321" t="str">
            <v>None</v>
          </cell>
          <cell r="AA321" t="str">
            <v/>
          </cell>
          <cell r="AB321" t="str">
            <v/>
          </cell>
          <cell r="AC321" t="str">
            <v/>
          </cell>
          <cell r="AD321" t="str">
            <v/>
          </cell>
          <cell r="AE321" t="str">
            <v/>
          </cell>
          <cell r="AF321" t="str">
            <v/>
          </cell>
          <cell r="AG321" t="str">
            <v>None</v>
          </cell>
        </row>
        <row r="322">
          <cell r="A322" t="str">
            <v>4G3797897</v>
          </cell>
          <cell r="B322" t="str">
            <v>mallampa@us.ibm.com</v>
          </cell>
          <cell r="C322" t="str">
            <v>Wave 3</v>
          </cell>
          <cell r="D322" t="str">
            <v/>
          </cell>
          <cell r="E322" t="str">
            <v>Nagendra Mallampati/Baltimore/IBM@IBMUS</v>
          </cell>
          <cell r="F322" t="str">
            <v>Anto Kundukulam/Atlanta/IBM@IBMUS</v>
          </cell>
          <cell r="G322" t="str">
            <v>Solution Architect-Hybrid Solution</v>
          </cell>
          <cell r="H322" t="str">
            <v>Plat Not Avail</v>
          </cell>
          <cell r="I322" t="str">
            <v>NonMultiPlatJRS</v>
          </cell>
          <cell r="J322" t="str">
            <v/>
          </cell>
          <cell r="K322" t="str">
            <v/>
          </cell>
          <cell r="L322" t="str">
            <v>IBM</v>
          </cell>
          <cell r="O322" t="str">
            <v>Plat Not Avail</v>
          </cell>
          <cell r="P322" t="str">
            <v/>
          </cell>
          <cell r="Q322" t="str">
            <v>AWS</v>
          </cell>
          <cell r="R322">
            <v>10782854627</v>
          </cell>
          <cell r="S322" t="str">
            <v>Valid Response</v>
          </cell>
          <cell r="T322" t="str">
            <v>44%</v>
          </cell>
          <cell r="U322">
            <v>0</v>
          </cell>
          <cell r="V322">
            <v>5</v>
          </cell>
          <cell r="W322">
            <v>4</v>
          </cell>
          <cell r="X322">
            <v>3</v>
          </cell>
          <cell r="Y322">
            <v>1</v>
          </cell>
          <cell r="Z322">
            <v>2</v>
          </cell>
          <cell r="AA322" t="str">
            <v/>
          </cell>
          <cell r="AB322" t="str">
            <v/>
          </cell>
          <cell r="AC322" t="str">
            <v/>
          </cell>
          <cell r="AD322" t="str">
            <v/>
          </cell>
          <cell r="AE322" t="str">
            <v/>
          </cell>
          <cell r="AF322" t="str">
            <v/>
          </cell>
          <cell r="AG322" t="str">
            <v/>
          </cell>
        </row>
        <row r="323">
          <cell r="A323" t="str">
            <v>7D1880897</v>
          </cell>
          <cell r="B323" t="str">
            <v>emad.marzouka@us.ibm.com</v>
          </cell>
          <cell r="C323" t="str">
            <v>Wave 3</v>
          </cell>
          <cell r="D323" t="str">
            <v/>
          </cell>
          <cell r="E323" t="str">
            <v>Emad E Marzouka/Fairfax/IBM@IBMUS</v>
          </cell>
          <cell r="F323" t="str">
            <v>Daniel G Noonan/Fairfax/IBM@IBMUS</v>
          </cell>
          <cell r="G323" t="str">
            <v>Solution Architect-Hybrid Solution</v>
          </cell>
          <cell r="H323" t="str">
            <v>Plat Not Avail</v>
          </cell>
          <cell r="I323" t="str">
            <v>NonMultiPlatJRS</v>
          </cell>
          <cell r="J323" t="str">
            <v/>
          </cell>
          <cell r="K323" t="str">
            <v/>
          </cell>
          <cell r="L323" t="str">
            <v>IBM</v>
          </cell>
          <cell r="O323" t="str">
            <v>Plat Not Avail</v>
          </cell>
          <cell r="P323" t="str">
            <v/>
          </cell>
          <cell r="Q323" t="str">
            <v>AWS</v>
          </cell>
          <cell r="R323">
            <v>10782135864</v>
          </cell>
          <cell r="S323" t="str">
            <v>Valid Response</v>
          </cell>
          <cell r="T323" t="str">
            <v>72%</v>
          </cell>
          <cell r="U323">
            <v>0</v>
          </cell>
          <cell r="V323">
            <v>4</v>
          </cell>
          <cell r="W323">
            <v>5</v>
          </cell>
          <cell r="X323">
            <v>2</v>
          </cell>
          <cell r="Y323">
            <v>1</v>
          </cell>
          <cell r="Z323">
            <v>3</v>
          </cell>
          <cell r="AA323" t="str">
            <v/>
          </cell>
          <cell r="AB323" t="str">
            <v/>
          </cell>
          <cell r="AC323" t="str">
            <v/>
          </cell>
          <cell r="AD323" t="str">
            <v/>
          </cell>
          <cell r="AE323" t="str">
            <v/>
          </cell>
          <cell r="AF323" t="str">
            <v/>
          </cell>
          <cell r="AG323" t="str">
            <v/>
          </cell>
        </row>
        <row r="324">
          <cell r="A324" t="str">
            <v>4G0097897</v>
          </cell>
          <cell r="B324" t="str">
            <v>arpitha@us.ibm.com</v>
          </cell>
          <cell r="C324" t="str">
            <v>Wave 3</v>
          </cell>
          <cell r="D324" t="str">
            <v/>
          </cell>
          <cell r="E324" t="str">
            <v>Arpitha Mayreddy/Dallas/IBM@IBMUS</v>
          </cell>
          <cell r="F324" t="str">
            <v>Juan Castro/Middletown/IBM@IBMUS</v>
          </cell>
          <cell r="G324" t="str">
            <v>Application Architect-Custom Development</v>
          </cell>
          <cell r="H324" t="str">
            <v>IBM</v>
          </cell>
          <cell r="I324" t="str">
            <v>MultiPlatJRS</v>
          </cell>
          <cell r="J324" t="str">
            <v>Cloud Application Migration Services</v>
          </cell>
          <cell r="K324" t="str">
            <v/>
          </cell>
          <cell r="L324" t="str">
            <v/>
          </cell>
          <cell r="O324" t="str">
            <v>IBM</v>
          </cell>
          <cell r="P324" t="str">
            <v/>
          </cell>
          <cell r="Q324" t="str">
            <v>IBM Cloud</v>
          </cell>
          <cell r="R324">
            <v>10819033298</v>
          </cell>
          <cell r="S324" t="str">
            <v>Plat Prefs Only</v>
          </cell>
          <cell r="T324" t="str">
            <v>Insufficient</v>
          </cell>
          <cell r="U324">
            <v>1</v>
          </cell>
          <cell r="V324">
            <v>3</v>
          </cell>
          <cell r="W324">
            <v>2</v>
          </cell>
          <cell r="X324">
            <v>4</v>
          </cell>
          <cell r="Y324">
            <v>5</v>
          </cell>
          <cell r="Z324">
            <v>1</v>
          </cell>
          <cell r="AA324" t="str">
            <v/>
          </cell>
          <cell r="AB324" t="str">
            <v/>
          </cell>
          <cell r="AC324" t="str">
            <v/>
          </cell>
          <cell r="AD324" t="str">
            <v/>
          </cell>
          <cell r="AE324" t="str">
            <v/>
          </cell>
          <cell r="AF324" t="str">
            <v/>
          </cell>
          <cell r="AG324" t="str">
            <v/>
          </cell>
        </row>
        <row r="325">
          <cell r="A325" t="str">
            <v>4G2951897</v>
          </cell>
          <cell r="B325" t="str">
            <v>prmcclen@us.ibm.com</v>
          </cell>
          <cell r="C325" t="str">
            <v>Wave 3</v>
          </cell>
          <cell r="D325" t="str">
            <v/>
          </cell>
          <cell r="E325" t="str">
            <v>Pamela McClendon/Huntsville/IBM@IBMUS</v>
          </cell>
          <cell r="F325" t="str">
            <v>Daniel G Noonan/Fairfax/IBM@IBMUS</v>
          </cell>
          <cell r="G325" t="str">
            <v>Solution Architect-Hybrid Solution</v>
          </cell>
          <cell r="H325" t="str">
            <v>Plat Not Avail</v>
          </cell>
          <cell r="I325" t="str">
            <v>NonMultiPlatJRS</v>
          </cell>
          <cell r="J325" t="str">
            <v/>
          </cell>
          <cell r="K325" t="str">
            <v/>
          </cell>
          <cell r="L325" t="str">
            <v>Google</v>
          </cell>
          <cell r="O325" t="str">
            <v>Plat Not Avail</v>
          </cell>
          <cell r="P325" t="str">
            <v/>
          </cell>
          <cell r="Q325" t="str">
            <v>Red Hat</v>
          </cell>
          <cell r="R325">
            <v>10804778718</v>
          </cell>
          <cell r="S325" t="str">
            <v>Valid Response</v>
          </cell>
          <cell r="T325" t="str">
            <v>72%</v>
          </cell>
          <cell r="U325">
            <v>0</v>
          </cell>
          <cell r="V325">
            <v>1</v>
          </cell>
          <cell r="W325">
            <v>5</v>
          </cell>
          <cell r="X325">
            <v>4</v>
          </cell>
          <cell r="Y325">
            <v>2</v>
          </cell>
          <cell r="Z325">
            <v>3</v>
          </cell>
          <cell r="AA325" t="str">
            <v/>
          </cell>
          <cell r="AB325" t="str">
            <v/>
          </cell>
          <cell r="AC325" t="str">
            <v/>
          </cell>
          <cell r="AD325" t="str">
            <v/>
          </cell>
          <cell r="AE325" t="str">
            <v/>
          </cell>
          <cell r="AF325" t="str">
            <v/>
          </cell>
          <cell r="AG325" t="str">
            <v/>
          </cell>
        </row>
        <row r="326">
          <cell r="A326" t="str">
            <v>6A6415897</v>
          </cell>
          <cell r="B326" t="str">
            <v>cemcdona@us.ibm.com</v>
          </cell>
          <cell r="C326" t="str">
            <v>Wave 3</v>
          </cell>
          <cell r="D326" t="str">
            <v/>
          </cell>
          <cell r="E326" t="str">
            <v>Chuck McDonald/Houston/IBM@IBMUS</v>
          </cell>
          <cell r="F326" t="str">
            <v>Anto Kundukulam/Atlanta/IBM@IBMUS</v>
          </cell>
          <cell r="G326" t="str">
            <v>Solution Architect-Hybrid Solution</v>
          </cell>
          <cell r="H326" t="str">
            <v>Plat Not Avail</v>
          </cell>
          <cell r="I326" t="str">
            <v>NonMultiPlatJRS</v>
          </cell>
          <cell r="J326" t="str">
            <v/>
          </cell>
          <cell r="K326" t="str">
            <v/>
          </cell>
          <cell r="L326" t="str">
            <v>IBM</v>
          </cell>
          <cell r="O326" t="str">
            <v>Plat Not Avail</v>
          </cell>
          <cell r="P326" t="str">
            <v/>
          </cell>
          <cell r="Q326" t="str">
            <v/>
          </cell>
          <cell r="R326" t="str">
            <v>No Response</v>
          </cell>
          <cell r="S326" t="str">
            <v>Excluded</v>
          </cell>
          <cell r="T326" t="str">
            <v>None</v>
          </cell>
          <cell r="U326" t="str">
            <v>None</v>
          </cell>
          <cell r="V326" t="str">
            <v>None</v>
          </cell>
          <cell r="W326" t="str">
            <v>None</v>
          </cell>
          <cell r="X326" t="str">
            <v>None</v>
          </cell>
          <cell r="Y326" t="str">
            <v>None</v>
          </cell>
          <cell r="Z326" t="str">
            <v>None</v>
          </cell>
          <cell r="AA326" t="str">
            <v/>
          </cell>
          <cell r="AB326" t="str">
            <v/>
          </cell>
          <cell r="AC326" t="str">
            <v/>
          </cell>
          <cell r="AD326" t="str">
            <v/>
          </cell>
          <cell r="AE326" t="str">
            <v/>
          </cell>
          <cell r="AF326" t="str">
            <v/>
          </cell>
          <cell r="AG326" t="str">
            <v>None</v>
          </cell>
        </row>
        <row r="327">
          <cell r="A327" t="str">
            <v>6D4488897</v>
          </cell>
          <cell r="B327" t="str">
            <v>lmclean@us.ibm.com</v>
          </cell>
          <cell r="C327" t="str">
            <v>Wave 3</v>
          </cell>
          <cell r="D327" t="str">
            <v/>
          </cell>
          <cell r="E327" t="str">
            <v>Linda Mclean/Southfield/IBM@IBMUS</v>
          </cell>
          <cell r="F327" t="str">
            <v>Richard J Rothen/Norwalk/IBM@IBMUS</v>
          </cell>
          <cell r="G327" t="str">
            <v>Application Architect-Custom Development</v>
          </cell>
          <cell r="H327" t="str">
            <v/>
          </cell>
          <cell r="I327" t="str">
            <v>NonCAMS JRS</v>
          </cell>
          <cell r="J327" t="str">
            <v/>
          </cell>
          <cell r="K327" t="str">
            <v/>
          </cell>
          <cell r="L327" t="str">
            <v/>
          </cell>
          <cell r="O327" t="str">
            <v/>
          </cell>
          <cell r="P327" t="str">
            <v/>
          </cell>
          <cell r="Q327" t="str">
            <v/>
          </cell>
          <cell r="R327" t="str">
            <v>No Response</v>
          </cell>
          <cell r="S327" t="str">
            <v>No Response</v>
          </cell>
          <cell r="T327" t="str">
            <v>None</v>
          </cell>
          <cell r="U327" t="str">
            <v>None</v>
          </cell>
          <cell r="V327" t="str">
            <v>None</v>
          </cell>
          <cell r="W327" t="str">
            <v>None</v>
          </cell>
          <cell r="X327" t="str">
            <v>None</v>
          </cell>
          <cell r="Y327" t="str">
            <v>None</v>
          </cell>
          <cell r="Z327" t="str">
            <v>None</v>
          </cell>
          <cell r="AA327" t="str">
            <v/>
          </cell>
          <cell r="AB327" t="str">
            <v/>
          </cell>
          <cell r="AC327" t="str">
            <v/>
          </cell>
          <cell r="AD327" t="str">
            <v/>
          </cell>
          <cell r="AE327" t="str">
            <v/>
          </cell>
          <cell r="AF327" t="str">
            <v/>
          </cell>
          <cell r="AG327" t="str">
            <v>None</v>
          </cell>
        </row>
        <row r="328">
          <cell r="A328" t="str">
            <v>1G1527897</v>
          </cell>
          <cell r="B328" t="str">
            <v>jingmei@us.ibm.com</v>
          </cell>
          <cell r="C328" t="str">
            <v>Wave 3</v>
          </cell>
          <cell r="D328" t="str">
            <v/>
          </cell>
          <cell r="E328" t="str">
            <v>Jing Mei/Denver/IBM@IBMUS</v>
          </cell>
          <cell r="F328" t="str">
            <v>Robin B Younkman/Denver/IBM@IBMUS</v>
          </cell>
          <cell r="G328" t="str">
            <v>Technical Architect-Hybrid IT Application Platform</v>
          </cell>
          <cell r="H328" t="str">
            <v>Plat Not Avail</v>
          </cell>
          <cell r="I328" t="str">
            <v>NonMultiPlatJRS</v>
          </cell>
          <cell r="J328" t="str">
            <v>Cloud Application Migration Services</v>
          </cell>
          <cell r="K328" t="str">
            <v/>
          </cell>
          <cell r="L328" t="str">
            <v>IBM</v>
          </cell>
          <cell r="O328" t="str">
            <v>Plat Not Avail</v>
          </cell>
          <cell r="P328" t="str">
            <v/>
          </cell>
          <cell r="Q328" t="str">
            <v>IBM Cloud</v>
          </cell>
          <cell r="R328">
            <v>10779408608</v>
          </cell>
          <cell r="S328" t="str">
            <v>Valid Response</v>
          </cell>
          <cell r="T328" t="str">
            <v>83%</v>
          </cell>
          <cell r="U328">
            <v>0</v>
          </cell>
          <cell r="V328">
            <v>4</v>
          </cell>
          <cell r="W328">
            <v>3</v>
          </cell>
          <cell r="X328">
            <v>5</v>
          </cell>
          <cell r="Y328">
            <v>2</v>
          </cell>
          <cell r="Z328">
            <v>1</v>
          </cell>
          <cell r="AA328" t="str">
            <v/>
          </cell>
          <cell r="AB328" t="str">
            <v/>
          </cell>
          <cell r="AC328" t="str">
            <v/>
          </cell>
          <cell r="AD328" t="str">
            <v/>
          </cell>
          <cell r="AE328" t="str">
            <v/>
          </cell>
          <cell r="AF328" t="str">
            <v/>
          </cell>
          <cell r="AG328" t="str">
            <v/>
          </cell>
        </row>
        <row r="329">
          <cell r="A329" t="str">
            <v>0D1608897</v>
          </cell>
          <cell r="B329" t="str">
            <v>carl.meier@us.ibm.com</v>
          </cell>
          <cell r="C329" t="str">
            <v>Wave 3</v>
          </cell>
          <cell r="D329" t="str">
            <v/>
          </cell>
          <cell r="E329" t="str">
            <v>Carl Meier/Edison/IBM@IBMUS</v>
          </cell>
          <cell r="F329" t="str">
            <v>Michael Conger Jr/Fairfax/IBM@IBMUS</v>
          </cell>
          <cell r="G329" t="str">
            <v>Integration Architect-Hybrid Integration</v>
          </cell>
          <cell r="H329" t="str">
            <v>Plat Not Avail</v>
          </cell>
          <cell r="I329" t="str">
            <v>NonMultiPlatJRS</v>
          </cell>
          <cell r="J329" t="str">
            <v/>
          </cell>
          <cell r="K329" t="str">
            <v/>
          </cell>
          <cell r="L329" t="str">
            <v>Red Hat</v>
          </cell>
          <cell r="O329" t="str">
            <v>Plat Not Avail</v>
          </cell>
          <cell r="P329" t="str">
            <v/>
          </cell>
          <cell r="Q329" t="str">
            <v/>
          </cell>
          <cell r="R329">
            <v>10783107910</v>
          </cell>
          <cell r="S329" t="str">
            <v>Excluded</v>
          </cell>
          <cell r="T329" t="str">
            <v>Insufficient</v>
          </cell>
          <cell r="U329">
            <v>1</v>
          </cell>
          <cell r="V329" t="str">
            <v/>
          </cell>
          <cell r="W329" t="str">
            <v/>
          </cell>
          <cell r="X329" t="str">
            <v/>
          </cell>
          <cell r="Y329" t="str">
            <v/>
          </cell>
          <cell r="Z329" t="str">
            <v/>
          </cell>
          <cell r="AA329" t="str">
            <v/>
          </cell>
          <cell r="AB329" t="str">
            <v/>
          </cell>
          <cell r="AC329" t="str">
            <v/>
          </cell>
          <cell r="AD329" t="str">
            <v/>
          </cell>
          <cell r="AE329" t="str">
            <v>Yes</v>
          </cell>
          <cell r="AF329" t="str">
            <v>Yes</v>
          </cell>
          <cell r="AG329" t="str">
            <v>IBM Cloud – Please specify Badge completion or additional training</v>
          </cell>
        </row>
        <row r="330">
          <cell r="A330" t="str">
            <v>5A5240897</v>
          </cell>
          <cell r="B330" t="str">
            <v>lkmoore@us.ibm.com</v>
          </cell>
          <cell r="C330" t="str">
            <v>Wave 3</v>
          </cell>
          <cell r="D330" t="str">
            <v/>
          </cell>
          <cell r="E330" t="str">
            <v>Laura Moore/Alpharetta/IBM@IBMUS</v>
          </cell>
          <cell r="F330" t="str">
            <v>Rodney Lew/McLean/IBM@IBMUS</v>
          </cell>
          <cell r="G330" t="str">
            <v>Application Architect-Custom Development</v>
          </cell>
          <cell r="H330" t="str">
            <v>IBM</v>
          </cell>
          <cell r="I330" t="str">
            <v>MultiPlatJRS</v>
          </cell>
          <cell r="J330" t="str">
            <v>Cloud Application Migration Services</v>
          </cell>
          <cell r="K330" t="str">
            <v>IBM</v>
          </cell>
          <cell r="L330" t="str">
            <v/>
          </cell>
          <cell r="M330" t="str">
            <v>IBM</v>
          </cell>
          <cell r="O330" t="str">
            <v>IBM</v>
          </cell>
          <cell r="P330">
            <v>43639</v>
          </cell>
          <cell r="Q330" t="str">
            <v>IBM Cloud</v>
          </cell>
          <cell r="R330">
            <v>10804916212</v>
          </cell>
          <cell r="S330" t="str">
            <v>Valid Response</v>
          </cell>
          <cell r="T330" t="str">
            <v>78%</v>
          </cell>
          <cell r="U330">
            <v>0</v>
          </cell>
          <cell r="V330">
            <v>2</v>
          </cell>
          <cell r="W330">
            <v>5</v>
          </cell>
          <cell r="X330">
            <v>3</v>
          </cell>
          <cell r="Y330">
            <v>4</v>
          </cell>
          <cell r="Z330">
            <v>1</v>
          </cell>
          <cell r="AA330" t="str">
            <v/>
          </cell>
          <cell r="AB330" t="str">
            <v/>
          </cell>
          <cell r="AC330" t="str">
            <v/>
          </cell>
          <cell r="AD330" t="str">
            <v/>
          </cell>
          <cell r="AE330" t="str">
            <v>Yes</v>
          </cell>
          <cell r="AF330" t="str">
            <v>Yes</v>
          </cell>
          <cell r="AG330" t="str">
            <v>IBM Cloud – Please specify Badge completion or additional training</v>
          </cell>
        </row>
        <row r="331">
          <cell r="A331" t="str">
            <v>937960897</v>
          </cell>
          <cell r="B331" t="str">
            <v>codeboy@us.ibm.com</v>
          </cell>
          <cell r="C331" t="str">
            <v>Wave 3</v>
          </cell>
          <cell r="D331" t="str">
            <v/>
          </cell>
          <cell r="E331" t="str">
            <v>Ian Morrison/Raleigh/IBM@IBMUS</v>
          </cell>
          <cell r="F331" t="str">
            <v>Anton Cwu/Fairfax/IBM@IBMUS</v>
          </cell>
          <cell r="G331" t="str">
            <v>Solution Architect-Hybrid Solution</v>
          </cell>
          <cell r="H331" t="str">
            <v>Plat Not Avail</v>
          </cell>
          <cell r="I331" t="str">
            <v>NonMultiPlatJRS</v>
          </cell>
          <cell r="J331" t="str">
            <v/>
          </cell>
          <cell r="K331" t="str">
            <v/>
          </cell>
          <cell r="L331" t="str">
            <v>IBM</v>
          </cell>
          <cell r="O331" t="str">
            <v>Plat Not Avail</v>
          </cell>
          <cell r="P331" t="str">
            <v/>
          </cell>
          <cell r="Q331" t="str">
            <v/>
          </cell>
          <cell r="R331" t="str">
            <v>No Response</v>
          </cell>
          <cell r="S331" t="str">
            <v>No Response</v>
          </cell>
          <cell r="T331" t="str">
            <v>None</v>
          </cell>
          <cell r="U331" t="str">
            <v>None</v>
          </cell>
          <cell r="V331" t="str">
            <v>None</v>
          </cell>
          <cell r="W331" t="str">
            <v>None</v>
          </cell>
          <cell r="X331" t="str">
            <v>None</v>
          </cell>
          <cell r="Y331" t="str">
            <v>None</v>
          </cell>
          <cell r="Z331" t="str">
            <v>None</v>
          </cell>
          <cell r="AA331" t="str">
            <v/>
          </cell>
          <cell r="AB331" t="str">
            <v/>
          </cell>
          <cell r="AC331" t="str">
            <v/>
          </cell>
          <cell r="AD331" t="str">
            <v/>
          </cell>
          <cell r="AE331" t="str">
            <v/>
          </cell>
          <cell r="AF331" t="str">
            <v/>
          </cell>
          <cell r="AG331" t="str">
            <v>None</v>
          </cell>
        </row>
        <row r="332">
          <cell r="A332" t="str">
            <v>5D9633897</v>
          </cell>
          <cell r="B332" t="str">
            <v>mjmusume@us.ibm.com</v>
          </cell>
          <cell r="C332" t="str">
            <v>Wave 3</v>
          </cell>
          <cell r="D332" t="str">
            <v/>
          </cell>
          <cell r="E332" t="str">
            <v>Michael J Musumeci/Endicott/IBM@IBMUS</v>
          </cell>
          <cell r="F332" t="str">
            <v>Richard J Rothen/Norwalk/IBM@IBMUS</v>
          </cell>
          <cell r="G332" t="str">
            <v>Application Architect-Custom Development</v>
          </cell>
          <cell r="H332" t="str">
            <v>IBM</v>
          </cell>
          <cell r="I332" t="str">
            <v>MultiPlatJRS</v>
          </cell>
          <cell r="J332" t="str">
            <v>Cloud Application Migration Services</v>
          </cell>
          <cell r="K332" t="str">
            <v/>
          </cell>
          <cell r="L332" t="str">
            <v>IBM</v>
          </cell>
          <cell r="N332" t="str">
            <v>IBM</v>
          </cell>
          <cell r="O332" t="str">
            <v>IBM</v>
          </cell>
          <cell r="P332">
            <v>43639</v>
          </cell>
          <cell r="Q332" t="str">
            <v>IBM Cloud</v>
          </cell>
          <cell r="R332">
            <v>10804665473</v>
          </cell>
          <cell r="S332" t="str">
            <v>Plat Prefs Only</v>
          </cell>
          <cell r="T332" t="str">
            <v>Insufficient</v>
          </cell>
          <cell r="U332">
            <v>1</v>
          </cell>
          <cell r="V332">
            <v>2</v>
          </cell>
          <cell r="W332">
            <v>3</v>
          </cell>
          <cell r="X332">
            <v>4</v>
          </cell>
          <cell r="Y332">
            <v>5</v>
          </cell>
          <cell r="Z332">
            <v>1</v>
          </cell>
          <cell r="AA332" t="str">
            <v/>
          </cell>
          <cell r="AB332" t="str">
            <v/>
          </cell>
          <cell r="AC332" t="str">
            <v/>
          </cell>
          <cell r="AD332" t="str">
            <v/>
          </cell>
          <cell r="AE332" t="str">
            <v/>
          </cell>
          <cell r="AF332" t="str">
            <v/>
          </cell>
          <cell r="AG332" t="str">
            <v/>
          </cell>
        </row>
        <row r="333">
          <cell r="A333" t="str">
            <v>759398897</v>
          </cell>
          <cell r="B333" t="str">
            <v>snastea@us.ibm.com</v>
          </cell>
          <cell r="C333" t="str">
            <v>Wave 3</v>
          </cell>
          <cell r="D333" t="str">
            <v/>
          </cell>
          <cell r="E333" t="str">
            <v>Not in GBS NA</v>
          </cell>
          <cell r="F333" t="str">
            <v>Not in GBS NA</v>
          </cell>
          <cell r="G333" t="str">
            <v>Not in GBS NA</v>
          </cell>
          <cell r="H333" t="str">
            <v>Not in CAMS</v>
          </cell>
          <cell r="I333" t="str">
            <v>Not in CAMS</v>
          </cell>
          <cell r="J333" t="str">
            <v/>
          </cell>
          <cell r="K333" t="str">
            <v/>
          </cell>
          <cell r="L333" t="str">
            <v>IBM</v>
          </cell>
          <cell r="O333" t="str">
            <v>Not in CAMS</v>
          </cell>
          <cell r="P333" t="str">
            <v/>
          </cell>
          <cell r="Q333" t="str">
            <v>AWS</v>
          </cell>
          <cell r="R333">
            <v>10776820406</v>
          </cell>
          <cell r="S333" t="str">
            <v>Valid Response</v>
          </cell>
          <cell r="T333" t="str">
            <v>75%</v>
          </cell>
          <cell r="U333">
            <v>0</v>
          </cell>
          <cell r="V333">
            <v>3</v>
          </cell>
          <cell r="W333">
            <v>4</v>
          </cell>
          <cell r="X333">
            <v>5</v>
          </cell>
          <cell r="Y333">
            <v>1</v>
          </cell>
          <cell r="Z333">
            <v>2</v>
          </cell>
          <cell r="AA333" t="str">
            <v/>
          </cell>
          <cell r="AB333" t="str">
            <v/>
          </cell>
          <cell r="AC333" t="str">
            <v/>
          </cell>
          <cell r="AD333" t="str">
            <v/>
          </cell>
          <cell r="AE333" t="str">
            <v/>
          </cell>
          <cell r="AF333" t="str">
            <v/>
          </cell>
          <cell r="AG333" t="str">
            <v/>
          </cell>
        </row>
        <row r="334">
          <cell r="A334" t="str">
            <v>3D5217897</v>
          </cell>
          <cell r="B334" t="str">
            <v>snene@us.ibm.com</v>
          </cell>
          <cell r="C334" t="str">
            <v>Wave 3</v>
          </cell>
          <cell r="D334" t="str">
            <v/>
          </cell>
          <cell r="E334" t="str">
            <v>Shrirang Nene/Piscataway/IBM@IBMUS</v>
          </cell>
          <cell r="F334" t="str">
            <v>Mike Pinckney/Parsippany/IBM@IBMUS</v>
          </cell>
          <cell r="G334" t="str">
            <v>Application Architect-Custom Development</v>
          </cell>
          <cell r="H334" t="str">
            <v>IBM</v>
          </cell>
          <cell r="I334" t="str">
            <v>MultiPlatJRS</v>
          </cell>
          <cell r="J334" t="str">
            <v>Cloud Application Migration Services</v>
          </cell>
          <cell r="K334" t="str">
            <v/>
          </cell>
          <cell r="L334" t="str">
            <v>IBM</v>
          </cell>
          <cell r="N334" t="str">
            <v>IBM</v>
          </cell>
          <cell r="O334" t="str">
            <v>IBM</v>
          </cell>
          <cell r="P334">
            <v>43639</v>
          </cell>
          <cell r="Q334" t="str">
            <v>IBM Cloud</v>
          </cell>
          <cell r="R334">
            <v>10781207242</v>
          </cell>
          <cell r="S334" t="str">
            <v>Valid Response</v>
          </cell>
          <cell r="T334" t="str">
            <v>64%</v>
          </cell>
          <cell r="U334">
            <v>0</v>
          </cell>
          <cell r="V334">
            <v>4</v>
          </cell>
          <cell r="W334">
            <v>5</v>
          </cell>
          <cell r="X334">
            <v>2</v>
          </cell>
          <cell r="Y334">
            <v>3</v>
          </cell>
          <cell r="Z334">
            <v>1</v>
          </cell>
          <cell r="AA334" t="str">
            <v/>
          </cell>
          <cell r="AB334" t="str">
            <v/>
          </cell>
          <cell r="AC334" t="str">
            <v/>
          </cell>
          <cell r="AD334" t="str">
            <v/>
          </cell>
          <cell r="AE334" t="str">
            <v/>
          </cell>
          <cell r="AF334" t="str">
            <v/>
          </cell>
          <cell r="AG334" t="str">
            <v/>
          </cell>
        </row>
        <row r="335">
          <cell r="A335" t="str">
            <v>4D0028897</v>
          </cell>
          <cell r="B335" t="str">
            <v>dan.noonan@us.ibm.com</v>
          </cell>
          <cell r="C335" t="str">
            <v>Wave 3</v>
          </cell>
          <cell r="D335" t="str">
            <v/>
          </cell>
          <cell r="E335" t="str">
            <v>Daniel G Noonan/Fairfax/IBM@IBMUS</v>
          </cell>
          <cell r="F335" t="str">
            <v>Anton Cwu/Fairfax/IBM@IBMUS</v>
          </cell>
          <cell r="G335" t="str">
            <v>Solution Architect-Hybrid Solution</v>
          </cell>
          <cell r="H335" t="str">
            <v>Plat Not Avail</v>
          </cell>
          <cell r="I335" t="str">
            <v>NonMultiPlatJRS</v>
          </cell>
          <cell r="J335" t="str">
            <v/>
          </cell>
          <cell r="K335" t="str">
            <v/>
          </cell>
          <cell r="L335" t="str">
            <v>IBM</v>
          </cell>
          <cell r="O335" t="str">
            <v>Plat Not Avail</v>
          </cell>
          <cell r="P335" t="str">
            <v/>
          </cell>
          <cell r="Q335" t="str">
            <v>IBM Cloud</v>
          </cell>
          <cell r="R335">
            <v>10766551685</v>
          </cell>
          <cell r="S335" t="str">
            <v>Valid Response</v>
          </cell>
          <cell r="T335" t="str">
            <v>44%</v>
          </cell>
          <cell r="U335">
            <v>0</v>
          </cell>
          <cell r="V335">
            <v>2</v>
          </cell>
          <cell r="W335">
            <v>5</v>
          </cell>
          <cell r="X335">
            <v>3</v>
          </cell>
          <cell r="Y335">
            <v>4</v>
          </cell>
          <cell r="Z335">
            <v>1</v>
          </cell>
          <cell r="AA335" t="str">
            <v/>
          </cell>
          <cell r="AB335" t="str">
            <v/>
          </cell>
          <cell r="AC335" t="str">
            <v/>
          </cell>
          <cell r="AD335" t="str">
            <v/>
          </cell>
          <cell r="AE335" t="str">
            <v/>
          </cell>
          <cell r="AF335" t="str">
            <v/>
          </cell>
          <cell r="AG335" t="str">
            <v/>
          </cell>
        </row>
        <row r="336">
          <cell r="A336" t="str">
            <v>3G6406897</v>
          </cell>
          <cell r="B336" t="str">
            <v>koliveri@us.ibm.com</v>
          </cell>
          <cell r="C336" t="str">
            <v>Wave 3</v>
          </cell>
          <cell r="D336" t="str">
            <v/>
          </cell>
          <cell r="E336" t="str">
            <v>Karen Oliveri/Arlington/IBM@IBMUS</v>
          </cell>
          <cell r="F336" t="str">
            <v>No Value Available</v>
          </cell>
          <cell r="G336" t="str">
            <v>(no value available)</v>
          </cell>
          <cell r="H336" t="str">
            <v>Not in CAMS</v>
          </cell>
          <cell r="I336" t="str">
            <v>Not in CAMS</v>
          </cell>
          <cell r="J336" t="str">
            <v/>
          </cell>
          <cell r="K336" t="str">
            <v/>
          </cell>
          <cell r="L336" t="str">
            <v>AWS</v>
          </cell>
          <cell r="N336" t="str">
            <v>AWS</v>
          </cell>
          <cell r="O336" t="str">
            <v>AWS</v>
          </cell>
          <cell r="P336">
            <v>43639</v>
          </cell>
          <cell r="Q336" t="str">
            <v>AWS</v>
          </cell>
          <cell r="R336">
            <v>10778721283</v>
          </cell>
          <cell r="S336" t="str">
            <v>Valid Response</v>
          </cell>
          <cell r="T336" t="str">
            <v>42%</v>
          </cell>
          <cell r="U336">
            <v>0</v>
          </cell>
          <cell r="V336">
            <v>3</v>
          </cell>
          <cell r="W336">
            <v>4</v>
          </cell>
          <cell r="X336">
            <v>2</v>
          </cell>
          <cell r="Y336">
            <v>1</v>
          </cell>
          <cell r="Z336">
            <v>5</v>
          </cell>
          <cell r="AA336" t="str">
            <v/>
          </cell>
          <cell r="AB336" t="str">
            <v/>
          </cell>
          <cell r="AC336" t="str">
            <v/>
          </cell>
          <cell r="AD336" t="str">
            <v/>
          </cell>
          <cell r="AE336" t="str">
            <v/>
          </cell>
          <cell r="AF336" t="str">
            <v/>
          </cell>
          <cell r="AG336" t="str">
            <v/>
          </cell>
        </row>
        <row r="337">
          <cell r="A337" t="str">
            <v>5D9015897</v>
          </cell>
          <cell r="B337" t="str">
            <v>olivierm@us.ibm.com</v>
          </cell>
          <cell r="C337" t="str">
            <v>Wave 3</v>
          </cell>
          <cell r="D337" t="str">
            <v/>
          </cell>
          <cell r="E337" t="str">
            <v>Marti-Chris Olivier/Piscataway/IBM@IBMUS</v>
          </cell>
          <cell r="F337" t="str">
            <v>Mike Pinckney/Parsippany/IBM@IBMUS</v>
          </cell>
          <cell r="G337" t="str">
            <v>Application Architect-Custom Development</v>
          </cell>
          <cell r="H337" t="str">
            <v>IBM</v>
          </cell>
          <cell r="I337" t="str">
            <v>MultiPlatJRS</v>
          </cell>
          <cell r="J337" t="str">
            <v>Cloud Application Migration Services</v>
          </cell>
          <cell r="K337" t="str">
            <v>IBM</v>
          </cell>
          <cell r="L337" t="str">
            <v/>
          </cell>
          <cell r="M337" t="str">
            <v>IBM</v>
          </cell>
          <cell r="O337" t="str">
            <v>IBM</v>
          </cell>
          <cell r="P337">
            <v>43639</v>
          </cell>
          <cell r="Q337" t="str">
            <v>IBM Cloud</v>
          </cell>
          <cell r="R337">
            <v>10751349668</v>
          </cell>
          <cell r="S337" t="str">
            <v>Valid Response</v>
          </cell>
          <cell r="T337" t="str">
            <v>58%</v>
          </cell>
          <cell r="U337">
            <v>0</v>
          </cell>
          <cell r="V337">
            <v>2</v>
          </cell>
          <cell r="W337">
            <v>3</v>
          </cell>
          <cell r="X337">
            <v>4</v>
          </cell>
          <cell r="Y337">
            <v>5</v>
          </cell>
          <cell r="Z337">
            <v>1</v>
          </cell>
          <cell r="AA337" t="str">
            <v/>
          </cell>
          <cell r="AB337" t="str">
            <v/>
          </cell>
          <cell r="AC337" t="str">
            <v/>
          </cell>
          <cell r="AD337" t="str">
            <v/>
          </cell>
          <cell r="AE337" t="str">
            <v>Yes</v>
          </cell>
          <cell r="AF337" t="str">
            <v>Yes</v>
          </cell>
          <cell r="AG337" t="str">
            <v>IBM Cloud – Please specify Badge completion or additional training</v>
          </cell>
        </row>
        <row r="338">
          <cell r="A338" t="str">
            <v>2D8008897</v>
          </cell>
          <cell r="B338" t="str">
            <v>caspacheco@us.ibm.com</v>
          </cell>
          <cell r="C338" t="str">
            <v>Wave 3</v>
          </cell>
          <cell r="D338" t="str">
            <v/>
          </cell>
          <cell r="E338" t="str">
            <v>Casimiro J Pacheco/Secaucus/IBM@IBMMail</v>
          </cell>
          <cell r="F338" t="str">
            <v>Subramaniam Kulavanikerpuram Sadasivam/US/IBM@IBM</v>
          </cell>
          <cell r="G338" t="str">
            <v>Application Architect-Custom Development</v>
          </cell>
          <cell r="H338" t="str">
            <v>IBM</v>
          </cell>
          <cell r="I338" t="str">
            <v>MultiPlatJRS</v>
          </cell>
          <cell r="J338" t="str">
            <v>Cloud Application Migration Services</v>
          </cell>
          <cell r="K338" t="str">
            <v/>
          </cell>
          <cell r="L338" t="str">
            <v>IBM</v>
          </cell>
          <cell r="N338" t="str">
            <v>IBM</v>
          </cell>
          <cell r="O338" t="str">
            <v>IBM</v>
          </cell>
          <cell r="P338">
            <v>43639</v>
          </cell>
          <cell r="Q338" t="str">
            <v>IBM Cloud</v>
          </cell>
          <cell r="R338">
            <v>10780565710</v>
          </cell>
          <cell r="S338" t="str">
            <v>Valid Response</v>
          </cell>
          <cell r="T338" t="str">
            <v>78%</v>
          </cell>
          <cell r="U338">
            <v>0</v>
          </cell>
          <cell r="V338">
            <v>3</v>
          </cell>
          <cell r="W338">
            <v>4</v>
          </cell>
          <cell r="X338">
            <v>2</v>
          </cell>
          <cell r="Y338">
            <v>5</v>
          </cell>
          <cell r="Z338">
            <v>1</v>
          </cell>
          <cell r="AA338" t="str">
            <v/>
          </cell>
          <cell r="AB338" t="str">
            <v/>
          </cell>
          <cell r="AC338" t="str">
            <v/>
          </cell>
          <cell r="AD338" t="str">
            <v/>
          </cell>
          <cell r="AE338" t="str">
            <v/>
          </cell>
          <cell r="AF338" t="str">
            <v/>
          </cell>
          <cell r="AG338" t="str">
            <v/>
          </cell>
        </row>
        <row r="339">
          <cell r="A339" t="str">
            <v>5A4474897</v>
          </cell>
          <cell r="B339" t="str">
            <v>nickpa@us.ibm.com</v>
          </cell>
          <cell r="C339" t="str">
            <v>Wave 3</v>
          </cell>
          <cell r="D339" t="str">
            <v/>
          </cell>
          <cell r="E339" t="str">
            <v>Nickolas Panagopoulos/Middletown/IBM@IBMUS</v>
          </cell>
          <cell r="F339" t="str">
            <v>Richard J Rothen/Norwalk/IBM@IBMUS</v>
          </cell>
          <cell r="G339" t="str">
            <v>Application Architect-Custom Development</v>
          </cell>
          <cell r="H339" t="str">
            <v>IBM</v>
          </cell>
          <cell r="I339" t="str">
            <v>MultiPlatJRS</v>
          </cell>
          <cell r="J339" t="str">
            <v>Cloud Application Migration Services</v>
          </cell>
          <cell r="K339" t="str">
            <v/>
          </cell>
          <cell r="L339" t="str">
            <v/>
          </cell>
          <cell r="O339" t="str">
            <v>IBM</v>
          </cell>
          <cell r="P339" t="str">
            <v/>
          </cell>
          <cell r="Q339" t="str">
            <v>Red Hat</v>
          </cell>
          <cell r="R339">
            <v>10811449319</v>
          </cell>
          <cell r="S339" t="str">
            <v>Valid Response</v>
          </cell>
          <cell r="T339" t="str">
            <v>72%</v>
          </cell>
          <cell r="U339">
            <v>0</v>
          </cell>
          <cell r="V339">
            <v>1</v>
          </cell>
          <cell r="W339">
            <v>4</v>
          </cell>
          <cell r="X339">
            <v>5</v>
          </cell>
          <cell r="Y339">
            <v>2</v>
          </cell>
          <cell r="Z339">
            <v>3</v>
          </cell>
          <cell r="AA339" t="str">
            <v/>
          </cell>
          <cell r="AB339" t="str">
            <v/>
          </cell>
          <cell r="AC339" t="str">
            <v/>
          </cell>
          <cell r="AD339" t="str">
            <v/>
          </cell>
          <cell r="AE339" t="str">
            <v/>
          </cell>
          <cell r="AF339" t="str">
            <v/>
          </cell>
          <cell r="AG339" t="str">
            <v/>
          </cell>
        </row>
        <row r="340">
          <cell r="A340" t="str">
            <v>139964897</v>
          </cell>
          <cell r="B340" t="str">
            <v>mpedoeim@us.ibm.com</v>
          </cell>
          <cell r="C340" t="str">
            <v>Wave 3</v>
          </cell>
          <cell r="D340" t="str">
            <v/>
          </cell>
          <cell r="E340" t="str">
            <v>Mojgan Pedoeim/Gaithersburg/IBM@IBMUS</v>
          </cell>
          <cell r="F340" t="str">
            <v>Munish Mam/Fairfax/IBM@IBMUS</v>
          </cell>
          <cell r="G340" t="str">
            <v>Application Architect-Red Hat Cloud Microservices</v>
          </cell>
          <cell r="H340" t="str">
            <v>Red Hat</v>
          </cell>
          <cell r="I340" t="str">
            <v>MultiPlatJRS</v>
          </cell>
          <cell r="J340" t="str">
            <v/>
          </cell>
          <cell r="K340" t="str">
            <v>Red Hat</v>
          </cell>
          <cell r="L340" t="str">
            <v/>
          </cell>
          <cell r="N340" t="str">
            <v>Red Hat</v>
          </cell>
          <cell r="O340" t="str">
            <v>Red Hat</v>
          </cell>
          <cell r="P340">
            <v>43639</v>
          </cell>
          <cell r="Q340" t="str">
            <v>Red Hat</v>
          </cell>
          <cell r="R340">
            <v>10751377790</v>
          </cell>
          <cell r="S340" t="str">
            <v>Valid Response</v>
          </cell>
          <cell r="T340" t="str">
            <v>81%</v>
          </cell>
          <cell r="U340">
            <v>0</v>
          </cell>
          <cell r="V340">
            <v>1</v>
          </cell>
          <cell r="W340">
            <v>5</v>
          </cell>
          <cell r="X340">
            <v>3</v>
          </cell>
          <cell r="Y340">
            <v>2</v>
          </cell>
          <cell r="Z340">
            <v>4</v>
          </cell>
          <cell r="AA340" t="str">
            <v/>
          </cell>
          <cell r="AB340" t="str">
            <v/>
          </cell>
          <cell r="AC340" t="str">
            <v/>
          </cell>
          <cell r="AD340" t="str">
            <v/>
          </cell>
          <cell r="AE340" t="str">
            <v/>
          </cell>
          <cell r="AF340" t="str">
            <v/>
          </cell>
          <cell r="AG340" t="str">
            <v/>
          </cell>
        </row>
        <row r="341">
          <cell r="A341" t="str">
            <v>845176897</v>
          </cell>
          <cell r="B341" t="str">
            <v>deborahp@us.ibm.com</v>
          </cell>
          <cell r="C341" t="str">
            <v>Wave 3 PM</v>
          </cell>
          <cell r="D341" t="str">
            <v/>
          </cell>
          <cell r="E341" t="str">
            <v>Deborah Picarelli/Bethesda/IBM@IBMUS</v>
          </cell>
          <cell r="F341" t="str">
            <v>Patty Youngquist/Bethesda/IBM@IBMUS</v>
          </cell>
          <cell r="G341" t="str">
            <v>Application Architect-Custom Development</v>
          </cell>
          <cell r="H341" t="str">
            <v/>
          </cell>
          <cell r="I341" t="str">
            <v>NonCAMS JRS</v>
          </cell>
          <cell r="J341" t="str">
            <v/>
          </cell>
          <cell r="K341" t="str">
            <v/>
          </cell>
          <cell r="L341" t="str">
            <v>IBM</v>
          </cell>
          <cell r="M341"/>
          <cell r="N341" t="str">
            <v>IBM</v>
          </cell>
          <cell r="O341" t="str">
            <v>IBM</v>
          </cell>
          <cell r="P341">
            <v>43639</v>
          </cell>
          <cell r="Q341" t="str">
            <v/>
          </cell>
          <cell r="R341" t="str">
            <v>No Response</v>
          </cell>
          <cell r="S341" t="str">
            <v>No Response</v>
          </cell>
          <cell r="T341" t="str">
            <v>PM No Score</v>
          </cell>
          <cell r="U341" t="str">
            <v>No Count</v>
          </cell>
          <cell r="V341" t="str">
            <v>None</v>
          </cell>
          <cell r="W341" t="str">
            <v>None</v>
          </cell>
          <cell r="X341" t="str">
            <v>None</v>
          </cell>
          <cell r="Y341" t="str">
            <v>None</v>
          </cell>
          <cell r="Z341" t="str">
            <v>None</v>
          </cell>
          <cell r="AA341" t="str">
            <v>None/None</v>
          </cell>
          <cell r="AB341" t="str">
            <v>None/None</v>
          </cell>
          <cell r="AC341" t="str">
            <v>None/None</v>
          </cell>
          <cell r="AD341" t="str">
            <v>None/None</v>
          </cell>
          <cell r="AE341" t="str">
            <v>None/None</v>
          </cell>
          <cell r="AG341"/>
        </row>
        <row r="342">
          <cell r="A342" t="str">
            <v>7D2759897</v>
          </cell>
          <cell r="B342" t="str">
            <v>gpolyko@us.ibm.com</v>
          </cell>
          <cell r="C342" t="str">
            <v>Wave 3</v>
          </cell>
          <cell r="D342" t="str">
            <v/>
          </cell>
          <cell r="E342" t="str">
            <v>Garry Polykoff/Arlington/IBM@IBMUS</v>
          </cell>
          <cell r="F342" t="str">
            <v>Anto Kundukulam/Atlanta/IBM@IBMUS</v>
          </cell>
          <cell r="G342" t="str">
            <v>Integration Architect-Hybrid Integration</v>
          </cell>
          <cell r="H342" t="str">
            <v>Plat Not Avail</v>
          </cell>
          <cell r="I342" t="str">
            <v>NonMultiPlatJRS</v>
          </cell>
          <cell r="J342" t="str">
            <v/>
          </cell>
          <cell r="K342" t="str">
            <v/>
          </cell>
          <cell r="L342" t="str">
            <v>Google</v>
          </cell>
          <cell r="N342" t="str">
            <v>Google</v>
          </cell>
          <cell r="O342" t="str">
            <v>Google</v>
          </cell>
          <cell r="P342">
            <v>43608</v>
          </cell>
          <cell r="Q342" t="str">
            <v>Google</v>
          </cell>
          <cell r="R342">
            <v>10751346116</v>
          </cell>
          <cell r="S342" t="str">
            <v>Valid Response</v>
          </cell>
          <cell r="T342" t="str">
            <v>89%</v>
          </cell>
          <cell r="U342">
            <v>0</v>
          </cell>
          <cell r="V342">
            <v>3</v>
          </cell>
          <cell r="W342">
            <v>1</v>
          </cell>
          <cell r="X342" t="str">
            <v/>
          </cell>
          <cell r="Y342">
            <v>2</v>
          </cell>
          <cell r="Z342" t="str">
            <v/>
          </cell>
          <cell r="AA342" t="str">
            <v/>
          </cell>
          <cell r="AB342" t="str">
            <v/>
          </cell>
          <cell r="AC342" t="str">
            <v/>
          </cell>
          <cell r="AD342" t="str">
            <v/>
          </cell>
          <cell r="AE342" t="str">
            <v/>
          </cell>
          <cell r="AF342" t="str">
            <v/>
          </cell>
          <cell r="AG342" t="str">
            <v/>
          </cell>
        </row>
        <row r="343">
          <cell r="A343" t="str">
            <v>0D5951897</v>
          </cell>
          <cell r="B343" t="str">
            <v>ravikumar.ramachandran@us.ibm.com</v>
          </cell>
          <cell r="C343" t="str">
            <v>Wave 3</v>
          </cell>
          <cell r="D343" t="str">
            <v/>
          </cell>
          <cell r="E343" t="str">
            <v>Ravikumar Ramachandran/Fairfax/IBM@IBMUS</v>
          </cell>
          <cell r="F343" t="str">
            <v>Anto Kundukulam/Atlanta/IBM@IBMUS</v>
          </cell>
          <cell r="G343" t="str">
            <v>Integration Architect-Hybrid Integration</v>
          </cell>
          <cell r="H343" t="str">
            <v>Plat Not Avail</v>
          </cell>
          <cell r="I343" t="str">
            <v>NonMultiPlatJRS</v>
          </cell>
          <cell r="J343" t="str">
            <v/>
          </cell>
          <cell r="K343" t="str">
            <v/>
          </cell>
          <cell r="L343" t="str">
            <v>Google</v>
          </cell>
          <cell r="N343" t="str">
            <v>Google</v>
          </cell>
          <cell r="O343" t="str">
            <v>Google</v>
          </cell>
          <cell r="P343">
            <v>43639</v>
          </cell>
          <cell r="Q343" t="str">
            <v>Google</v>
          </cell>
          <cell r="R343">
            <v>10809527368</v>
          </cell>
          <cell r="S343" t="str">
            <v>Valid Response</v>
          </cell>
          <cell r="T343" t="str">
            <v>69%</v>
          </cell>
          <cell r="U343">
            <v>0</v>
          </cell>
          <cell r="V343">
            <v>4</v>
          </cell>
          <cell r="W343">
            <v>1</v>
          </cell>
          <cell r="X343">
            <v>5</v>
          </cell>
          <cell r="Y343">
            <v>2</v>
          </cell>
          <cell r="Z343">
            <v>3</v>
          </cell>
          <cell r="AA343" t="str">
            <v/>
          </cell>
          <cell r="AB343" t="str">
            <v/>
          </cell>
          <cell r="AC343" t="str">
            <v/>
          </cell>
          <cell r="AD343" t="str">
            <v/>
          </cell>
          <cell r="AE343" t="str">
            <v>Yes</v>
          </cell>
          <cell r="AF343" t="str">
            <v>Yes</v>
          </cell>
          <cell r="AG343" t="str">
            <v>IBM Cloud – Please specify Badge completion or additional training</v>
          </cell>
        </row>
        <row r="344">
          <cell r="A344" t="str">
            <v>7D7572897</v>
          </cell>
          <cell r="B344" t="str">
            <v>grasponi@us.ibm.com</v>
          </cell>
          <cell r="C344" t="str">
            <v>Wave 3</v>
          </cell>
          <cell r="D344" t="str">
            <v/>
          </cell>
          <cell r="E344" t="str">
            <v>Greg Rasponi/Tampa/IBM@IBMUS</v>
          </cell>
          <cell r="F344" t="str">
            <v>Russell Hampsey/Tampa/IBM@IBMUS</v>
          </cell>
          <cell r="G344" t="str">
            <v>Integration Architect-Hybrid Integration</v>
          </cell>
          <cell r="H344" t="str">
            <v>Plat Not Avail</v>
          </cell>
          <cell r="I344" t="str">
            <v>NonMultiPlatJRS</v>
          </cell>
          <cell r="J344" t="str">
            <v/>
          </cell>
          <cell r="K344" t="str">
            <v/>
          </cell>
          <cell r="L344" t="str">
            <v>Red Hat</v>
          </cell>
          <cell r="O344" t="str">
            <v>Plat Not Avail</v>
          </cell>
          <cell r="P344" t="str">
            <v/>
          </cell>
          <cell r="Q344" t="str">
            <v>AWS</v>
          </cell>
          <cell r="R344">
            <v>10805022354</v>
          </cell>
          <cell r="S344" t="str">
            <v>Valid Response</v>
          </cell>
          <cell r="T344" t="str">
            <v>56%</v>
          </cell>
          <cell r="U344">
            <v>0</v>
          </cell>
          <cell r="V344">
            <v>5</v>
          </cell>
          <cell r="W344">
            <v>4</v>
          </cell>
          <cell r="X344">
            <v>2</v>
          </cell>
          <cell r="Y344">
            <v>1</v>
          </cell>
          <cell r="Z344">
            <v>3</v>
          </cell>
          <cell r="AA344" t="str">
            <v/>
          </cell>
          <cell r="AB344" t="str">
            <v/>
          </cell>
          <cell r="AC344" t="str">
            <v/>
          </cell>
          <cell r="AD344" t="str">
            <v/>
          </cell>
          <cell r="AE344" t="str">
            <v/>
          </cell>
          <cell r="AF344" t="str">
            <v/>
          </cell>
          <cell r="AG344" t="str">
            <v/>
          </cell>
        </row>
        <row r="345">
          <cell r="A345" t="str">
            <v>108737897</v>
          </cell>
          <cell r="B345" t="str">
            <v>reiderr@us.ibm.com</v>
          </cell>
          <cell r="C345" t="str">
            <v>Wave 3</v>
          </cell>
          <cell r="D345" t="str">
            <v/>
          </cell>
          <cell r="E345" t="str">
            <v>Roger Reider/Falls Church/IBM@IBMUS</v>
          </cell>
          <cell r="F345" t="str">
            <v>Anton Cwu/Fairfax/IBM@IBMUS</v>
          </cell>
          <cell r="G345" t="str">
            <v>Application Architect-Red Hat Cloud Microservices</v>
          </cell>
          <cell r="H345" t="str">
            <v>Red Hat</v>
          </cell>
          <cell r="I345" t="str">
            <v>MultiPlatJRS</v>
          </cell>
          <cell r="J345" t="str">
            <v/>
          </cell>
          <cell r="K345" t="str">
            <v>Red Hat</v>
          </cell>
          <cell r="O345" t="str">
            <v>Red Hat</v>
          </cell>
          <cell r="P345">
            <v>43614</v>
          </cell>
          <cell r="Q345" t="str">
            <v>AWS</v>
          </cell>
          <cell r="R345">
            <v>10783174099</v>
          </cell>
          <cell r="S345" t="str">
            <v>Valid Response</v>
          </cell>
          <cell r="T345" t="str">
            <v>64%</v>
          </cell>
          <cell r="U345">
            <v>0</v>
          </cell>
          <cell r="V345">
            <v>3</v>
          </cell>
          <cell r="W345">
            <v>4</v>
          </cell>
          <cell r="X345">
            <v>2</v>
          </cell>
          <cell r="Y345">
            <v>1</v>
          </cell>
          <cell r="Z345">
            <v>5</v>
          </cell>
          <cell r="AA345" t="str">
            <v/>
          </cell>
          <cell r="AB345" t="str">
            <v/>
          </cell>
          <cell r="AC345" t="str">
            <v/>
          </cell>
          <cell r="AD345" t="str">
            <v/>
          </cell>
          <cell r="AE345" t="str">
            <v/>
          </cell>
          <cell r="AF345" t="str">
            <v/>
          </cell>
          <cell r="AG345" t="str">
            <v/>
          </cell>
        </row>
        <row r="346">
          <cell r="A346" t="str">
            <v>0J0098897</v>
          </cell>
          <cell r="B346" t="str">
            <v>zita.c.robinson@ibm.com</v>
          </cell>
          <cell r="C346" t="str">
            <v>Wave 3</v>
          </cell>
          <cell r="D346" t="str">
            <v/>
          </cell>
          <cell r="E346" t="str">
            <v>Zita C Robinson/US/IBM@IBM</v>
          </cell>
          <cell r="F346" t="str">
            <v>Aaron Watson/Houston/IBM@IBMUS</v>
          </cell>
          <cell r="G346" t="str">
            <v>Technical Support Professional-AMS</v>
          </cell>
          <cell r="H346" t="str">
            <v/>
          </cell>
          <cell r="I346" t="str">
            <v>NonCAMS JRS</v>
          </cell>
          <cell r="J346" t="str">
            <v/>
          </cell>
          <cell r="K346" t="str">
            <v/>
          </cell>
          <cell r="L346" t="str">
            <v>Red Hat</v>
          </cell>
          <cell r="O346" t="str">
            <v/>
          </cell>
          <cell r="P346" t="str">
            <v/>
          </cell>
          <cell r="Q346" t="str">
            <v/>
          </cell>
          <cell r="R346">
            <v>10817474490</v>
          </cell>
          <cell r="S346" t="str">
            <v>Valid Response</v>
          </cell>
          <cell r="T346" t="str">
            <v>25%</v>
          </cell>
          <cell r="U346">
            <v>0</v>
          </cell>
          <cell r="V346" t="str">
            <v/>
          </cell>
          <cell r="W346" t="str">
            <v/>
          </cell>
          <cell r="X346" t="str">
            <v/>
          </cell>
          <cell r="Y346" t="str">
            <v/>
          </cell>
          <cell r="Z346">
            <v>3</v>
          </cell>
          <cell r="AA346" t="str">
            <v/>
          </cell>
          <cell r="AB346" t="str">
            <v/>
          </cell>
          <cell r="AC346" t="str">
            <v/>
          </cell>
          <cell r="AD346" t="str">
            <v/>
          </cell>
          <cell r="AE346" t="str">
            <v/>
          </cell>
          <cell r="AF346" t="str">
            <v/>
          </cell>
          <cell r="AG346" t="str">
            <v/>
          </cell>
        </row>
        <row r="347">
          <cell r="A347" t="str">
            <v>3G8164897</v>
          </cell>
          <cell r="B347" t="str">
            <v>jprossy@us.ibm.com</v>
          </cell>
          <cell r="C347" t="str">
            <v>Wave 3</v>
          </cell>
          <cell r="D347" t="str">
            <v/>
          </cell>
          <cell r="E347" t="str">
            <v>Joshua P Rossy/Dallas/IBM@IBMUS</v>
          </cell>
          <cell r="F347" t="str">
            <v>Richard J Rothen/Norwalk/IBM@IBMUS</v>
          </cell>
          <cell r="G347" t="str">
            <v>Application Architect-Custom Development</v>
          </cell>
          <cell r="H347" t="str">
            <v>AWS</v>
          </cell>
          <cell r="I347" t="str">
            <v>MultiPlatJRS</v>
          </cell>
          <cell r="J347" t="str">
            <v>Cloud Application Migration Services</v>
          </cell>
          <cell r="K347" t="str">
            <v>AWS</v>
          </cell>
          <cell r="L347" t="str">
            <v/>
          </cell>
          <cell r="M347" t="str">
            <v>AWS</v>
          </cell>
          <cell r="O347" t="str">
            <v>AWS</v>
          </cell>
          <cell r="P347">
            <v>43639</v>
          </cell>
          <cell r="Q347" t="str">
            <v>AWS</v>
          </cell>
          <cell r="R347">
            <v>10804732034</v>
          </cell>
          <cell r="S347" t="str">
            <v>Valid Response</v>
          </cell>
          <cell r="T347" t="str">
            <v>56%</v>
          </cell>
          <cell r="U347">
            <v>0</v>
          </cell>
          <cell r="V347">
            <v>5</v>
          </cell>
          <cell r="W347">
            <v>2</v>
          </cell>
          <cell r="X347">
            <v>3</v>
          </cell>
          <cell r="Y347">
            <v>1</v>
          </cell>
          <cell r="Z347">
            <v>4</v>
          </cell>
          <cell r="AA347" t="str">
            <v/>
          </cell>
          <cell r="AB347" t="str">
            <v/>
          </cell>
          <cell r="AC347" t="str">
            <v/>
          </cell>
          <cell r="AD347" t="str">
            <v>Yes</v>
          </cell>
          <cell r="AE347" t="str">
            <v>Yes</v>
          </cell>
          <cell r="AF347" t="str">
            <v>Yes</v>
          </cell>
          <cell r="AG347" t="str">
            <v>AWS Cloud PractitionerIBM Cloud – Please specify Badge completion or additional training</v>
          </cell>
        </row>
        <row r="348">
          <cell r="A348" t="str">
            <v>8A6297897</v>
          </cell>
          <cell r="B348" t="str">
            <v>pmryan@us.ibm.com</v>
          </cell>
          <cell r="C348" t="str">
            <v>Wave 3</v>
          </cell>
          <cell r="D348" t="str">
            <v/>
          </cell>
          <cell r="E348" t="str">
            <v>Not in GBS NA</v>
          </cell>
          <cell r="F348" t="str">
            <v>Not in GBS NA</v>
          </cell>
          <cell r="G348" t="str">
            <v>Not in GBS NA</v>
          </cell>
          <cell r="H348" t="str">
            <v>Not in CAMS</v>
          </cell>
          <cell r="I348" t="str">
            <v>Not in CAMS</v>
          </cell>
          <cell r="J348" t="str">
            <v/>
          </cell>
          <cell r="K348" t="str">
            <v>AWS</v>
          </cell>
          <cell r="L348" t="str">
            <v/>
          </cell>
          <cell r="M348" t="str">
            <v>AWS</v>
          </cell>
          <cell r="O348" t="str">
            <v>AWS</v>
          </cell>
          <cell r="P348">
            <v>43640</v>
          </cell>
          <cell r="Q348" t="str">
            <v>AWS</v>
          </cell>
          <cell r="R348">
            <v>10760012324</v>
          </cell>
          <cell r="S348" t="str">
            <v>Valid Response</v>
          </cell>
          <cell r="T348" t="str">
            <v>64%</v>
          </cell>
          <cell r="U348">
            <v>0</v>
          </cell>
          <cell r="V348">
            <v>3</v>
          </cell>
          <cell r="W348">
            <v>5</v>
          </cell>
          <cell r="X348">
            <v>2</v>
          </cell>
          <cell r="Y348">
            <v>1</v>
          </cell>
          <cell r="Z348">
            <v>4</v>
          </cell>
          <cell r="AA348" t="str">
            <v/>
          </cell>
          <cell r="AB348" t="str">
            <v/>
          </cell>
          <cell r="AC348" t="str">
            <v/>
          </cell>
          <cell r="AD348" t="str">
            <v>Yes</v>
          </cell>
          <cell r="AE348" t="str">
            <v>Yes</v>
          </cell>
          <cell r="AF348" t="str">
            <v>Yes</v>
          </cell>
          <cell r="AG348" t="str">
            <v>AWS Associate ArchitectAWS Cloud DeveloperIBM Cloud – Please specify Badge completion or additional training</v>
          </cell>
        </row>
        <row r="349">
          <cell r="A349" t="str">
            <v>865496897</v>
          </cell>
          <cell r="B349" t="str">
            <v>schroegw@us.ibm.com</v>
          </cell>
          <cell r="C349" t="str">
            <v>Wave 3</v>
          </cell>
          <cell r="D349" t="str">
            <v/>
          </cell>
          <cell r="E349" t="str">
            <v>Gwendolyn Schroeder/Schaumburg/IBM@IBMUS</v>
          </cell>
          <cell r="F349" t="str">
            <v>Paul L York/Middletown/IBM@IBMUS</v>
          </cell>
          <cell r="G349" t="str">
            <v>Application Architect-Custom Development</v>
          </cell>
          <cell r="H349" t="str">
            <v>IBM</v>
          </cell>
          <cell r="I349" t="str">
            <v>MultiPlatJRS</v>
          </cell>
          <cell r="J349" t="str">
            <v>Cloud Application Migration Services</v>
          </cell>
          <cell r="K349" t="str">
            <v/>
          </cell>
          <cell r="L349" t="str">
            <v>IBM</v>
          </cell>
          <cell r="N349" t="str">
            <v>IBM</v>
          </cell>
          <cell r="O349" t="str">
            <v>IBM</v>
          </cell>
          <cell r="P349">
            <v>43639</v>
          </cell>
          <cell r="Q349" t="str">
            <v>IBM Cloud</v>
          </cell>
          <cell r="R349">
            <v>10765516850</v>
          </cell>
          <cell r="S349" t="str">
            <v>Plat Prefs Only</v>
          </cell>
          <cell r="T349" t="str">
            <v>Insufficient</v>
          </cell>
          <cell r="U349">
            <v>1</v>
          </cell>
          <cell r="V349">
            <v>2</v>
          </cell>
          <cell r="W349">
            <v>4</v>
          </cell>
          <cell r="X349">
            <v>5</v>
          </cell>
          <cell r="Y349">
            <v>3</v>
          </cell>
          <cell r="Z349">
            <v>1</v>
          </cell>
          <cell r="AA349" t="str">
            <v/>
          </cell>
          <cell r="AB349" t="str">
            <v/>
          </cell>
          <cell r="AC349" t="str">
            <v/>
          </cell>
          <cell r="AD349" t="str">
            <v/>
          </cell>
          <cell r="AE349" t="str">
            <v/>
          </cell>
          <cell r="AF349" t="str">
            <v/>
          </cell>
          <cell r="AG349" t="str">
            <v/>
          </cell>
        </row>
        <row r="350">
          <cell r="A350" t="str">
            <v>1A9784897</v>
          </cell>
          <cell r="B350" t="str">
            <v>karthik@us.ibm.com</v>
          </cell>
          <cell r="C350" t="str">
            <v>Wave 3 PM</v>
          </cell>
          <cell r="D350" t="str">
            <v/>
          </cell>
          <cell r="E350" t="str">
            <v>Karthikeyan Seetharaman/Watson/IBM@IBMMail</v>
          </cell>
          <cell r="F350" t="str">
            <v>John Schneider/Los Angeles/IBM@IBMUS</v>
          </cell>
          <cell r="G350" t="str">
            <v>Application Architect-Connected Solutions &amp; IoT</v>
          </cell>
          <cell r="H350" t="str">
            <v/>
          </cell>
          <cell r="I350" t="str">
            <v>NonCAMS JRS</v>
          </cell>
          <cell r="J350" t="str">
            <v/>
          </cell>
          <cell r="K350" t="str">
            <v/>
          </cell>
          <cell r="L350" t="str">
            <v>IBM</v>
          </cell>
          <cell r="M350"/>
          <cell r="N350" t="str">
            <v>IBM</v>
          </cell>
          <cell r="O350" t="str">
            <v>IBM</v>
          </cell>
          <cell r="P350">
            <v>43639</v>
          </cell>
          <cell r="Q350" t="str">
            <v/>
          </cell>
          <cell r="R350" t="str">
            <v>No Response</v>
          </cell>
          <cell r="S350" t="str">
            <v>No Response</v>
          </cell>
          <cell r="T350" t="str">
            <v>PM No Score</v>
          </cell>
          <cell r="U350" t="str">
            <v>No Count</v>
          </cell>
          <cell r="V350" t="str">
            <v>None</v>
          </cell>
          <cell r="W350" t="str">
            <v>None</v>
          </cell>
          <cell r="X350" t="str">
            <v>None</v>
          </cell>
          <cell r="Y350" t="str">
            <v>None</v>
          </cell>
          <cell r="Z350" t="str">
            <v>None</v>
          </cell>
          <cell r="AA350" t="str">
            <v>None/None</v>
          </cell>
          <cell r="AB350" t="str">
            <v>None/None</v>
          </cell>
          <cell r="AC350" t="str">
            <v>None/None</v>
          </cell>
          <cell r="AD350" t="str">
            <v>None/None</v>
          </cell>
          <cell r="AE350" t="str">
            <v>None/None</v>
          </cell>
          <cell r="AG350"/>
        </row>
        <row r="351">
          <cell r="A351" t="str">
            <v>1G2778897</v>
          </cell>
          <cell r="B351" t="str">
            <v>shahja@us.ibm.com</v>
          </cell>
          <cell r="C351" t="str">
            <v>Wave 3</v>
          </cell>
          <cell r="D351" t="str">
            <v/>
          </cell>
          <cell r="E351" t="str">
            <v>Jagdish Shah/Cherry Hill/IBM@IBMUS</v>
          </cell>
          <cell r="F351" t="str">
            <v>Mike Pinckney/Parsippany/IBM@IBMUS</v>
          </cell>
          <cell r="G351" t="str">
            <v>Application Architect-Custom Development</v>
          </cell>
          <cell r="H351" t="str">
            <v>IBM</v>
          </cell>
          <cell r="I351" t="str">
            <v>MultiPlatJRS</v>
          </cell>
          <cell r="J351" t="str">
            <v>Cloud Application Migration Services</v>
          </cell>
          <cell r="K351" t="str">
            <v/>
          </cell>
          <cell r="L351" t="str">
            <v>IBM</v>
          </cell>
          <cell r="N351" t="str">
            <v>IBM</v>
          </cell>
          <cell r="O351" t="str">
            <v>IBM</v>
          </cell>
          <cell r="P351">
            <v>43639</v>
          </cell>
          <cell r="Q351" t="str">
            <v>IBM Cloud</v>
          </cell>
          <cell r="R351">
            <v>10787468884</v>
          </cell>
          <cell r="S351" t="str">
            <v>Valid Response</v>
          </cell>
          <cell r="T351" t="str">
            <v>50%</v>
          </cell>
          <cell r="U351">
            <v>0</v>
          </cell>
          <cell r="V351" t="str">
            <v/>
          </cell>
          <cell r="W351">
            <v>2</v>
          </cell>
          <cell r="X351">
            <v>3</v>
          </cell>
          <cell r="Y351" t="str">
            <v/>
          </cell>
          <cell r="Z351">
            <v>1</v>
          </cell>
          <cell r="AA351" t="str">
            <v/>
          </cell>
          <cell r="AB351" t="str">
            <v/>
          </cell>
          <cell r="AC351" t="str">
            <v/>
          </cell>
          <cell r="AD351" t="str">
            <v/>
          </cell>
          <cell r="AE351" t="str">
            <v/>
          </cell>
          <cell r="AF351" t="str">
            <v/>
          </cell>
          <cell r="AG351" t="str">
            <v/>
          </cell>
        </row>
        <row r="352">
          <cell r="A352" t="str">
            <v>3D5270897</v>
          </cell>
          <cell r="B352" t="str">
            <v>ssherif@us.ibm.com</v>
          </cell>
          <cell r="C352" t="str">
            <v>Wave 3</v>
          </cell>
          <cell r="D352" t="str">
            <v/>
          </cell>
          <cell r="E352" t="str">
            <v>Sitimia Sherif/Piscataway/IBM@IBMUS</v>
          </cell>
          <cell r="F352" t="str">
            <v>Mike Pinckney/Parsippany/IBM@IBMUS</v>
          </cell>
          <cell r="G352" t="str">
            <v>Application Architect-Custom Development</v>
          </cell>
          <cell r="H352" t="str">
            <v>AWS</v>
          </cell>
          <cell r="I352" t="str">
            <v>MultiPlatJRS</v>
          </cell>
          <cell r="J352" t="str">
            <v>Cloud Application Migration Services</v>
          </cell>
          <cell r="K352" t="str">
            <v/>
          </cell>
          <cell r="L352" t="str">
            <v>AWS</v>
          </cell>
          <cell r="N352" t="str">
            <v>AWS</v>
          </cell>
          <cell r="O352" t="str">
            <v>AWS</v>
          </cell>
          <cell r="P352">
            <v>43639</v>
          </cell>
          <cell r="Q352" t="str">
            <v>AWS</v>
          </cell>
          <cell r="R352">
            <v>10781405193</v>
          </cell>
          <cell r="S352" t="str">
            <v>Valid Response</v>
          </cell>
          <cell r="T352" t="str">
            <v>69%</v>
          </cell>
          <cell r="U352">
            <v>0</v>
          </cell>
          <cell r="V352">
            <v>5</v>
          </cell>
          <cell r="W352">
            <v>2</v>
          </cell>
          <cell r="X352">
            <v>3</v>
          </cell>
          <cell r="Y352">
            <v>1</v>
          </cell>
          <cell r="Z352">
            <v>4</v>
          </cell>
          <cell r="AA352" t="str">
            <v/>
          </cell>
          <cell r="AB352" t="str">
            <v/>
          </cell>
          <cell r="AC352" t="str">
            <v/>
          </cell>
          <cell r="AD352" t="str">
            <v/>
          </cell>
          <cell r="AE352" t="str">
            <v/>
          </cell>
          <cell r="AF352" t="str">
            <v/>
          </cell>
          <cell r="AG352" t="str">
            <v/>
          </cell>
        </row>
        <row r="353">
          <cell r="A353" t="str">
            <v>0J1170897</v>
          </cell>
          <cell r="B353" t="str">
            <v>aditya.singh1@ibm.com</v>
          </cell>
          <cell r="C353" t="str">
            <v>Wave 3</v>
          </cell>
          <cell r="D353" t="str">
            <v/>
          </cell>
          <cell r="E353" t="str">
            <v>Aditya Singh1/US/IBM@IBM</v>
          </cell>
          <cell r="F353" t="str">
            <v>Rodney Lew/McLean/IBM@IBMUS</v>
          </cell>
          <cell r="G353" t="str">
            <v>Application Architect-Custom Development</v>
          </cell>
          <cell r="H353" t="str">
            <v>IBM</v>
          </cell>
          <cell r="I353" t="str">
            <v>MultiPlatJRS</v>
          </cell>
          <cell r="J353" t="str">
            <v>Cloud Application Migration Services</v>
          </cell>
          <cell r="K353" t="str">
            <v/>
          </cell>
          <cell r="L353" t="str">
            <v/>
          </cell>
          <cell r="O353" t="str">
            <v>IBM</v>
          </cell>
          <cell r="P353" t="str">
            <v/>
          </cell>
          <cell r="Q353" t="str">
            <v>IBM Cloud</v>
          </cell>
          <cell r="R353">
            <v>10815415953</v>
          </cell>
          <cell r="S353" t="str">
            <v>Valid Response</v>
          </cell>
          <cell r="T353" t="str">
            <v>75%</v>
          </cell>
          <cell r="U353">
            <v>0</v>
          </cell>
          <cell r="V353">
            <v>2</v>
          </cell>
          <cell r="W353" t="str">
            <v/>
          </cell>
          <cell r="X353" t="str">
            <v/>
          </cell>
          <cell r="Y353">
            <v>3</v>
          </cell>
          <cell r="Z353">
            <v>1</v>
          </cell>
          <cell r="AA353" t="str">
            <v/>
          </cell>
          <cell r="AB353" t="str">
            <v/>
          </cell>
          <cell r="AC353" t="str">
            <v/>
          </cell>
          <cell r="AD353" t="str">
            <v/>
          </cell>
          <cell r="AE353" t="str">
            <v/>
          </cell>
          <cell r="AF353" t="str">
            <v/>
          </cell>
          <cell r="AG353" t="str">
            <v/>
          </cell>
        </row>
        <row r="354">
          <cell r="A354" t="str">
            <v>5A7082897</v>
          </cell>
          <cell r="B354" t="str">
            <v>singhas@us.ibm.com</v>
          </cell>
          <cell r="C354" t="str">
            <v>Wave 3</v>
          </cell>
          <cell r="D354" t="str">
            <v/>
          </cell>
          <cell r="E354" t="str">
            <v>Sankar K Singha/Fort Lauderdale/IBM@IBMUS</v>
          </cell>
          <cell r="F354" t="str">
            <v>Karthikeyan Seetharaman/Watson/IBM@IBMMail</v>
          </cell>
          <cell r="G354" t="str">
            <v>Application Architect-Connected Solutions &amp; IoT</v>
          </cell>
          <cell r="H354" t="str">
            <v/>
          </cell>
          <cell r="I354" t="str">
            <v>NonCAMS JRS</v>
          </cell>
          <cell r="J354" t="str">
            <v/>
          </cell>
          <cell r="K354" t="str">
            <v>IBM</v>
          </cell>
          <cell r="L354" t="str">
            <v/>
          </cell>
          <cell r="M354" t="str">
            <v>IBM</v>
          </cell>
          <cell r="O354" t="str">
            <v>IBM</v>
          </cell>
          <cell r="P354">
            <v>43639</v>
          </cell>
          <cell r="Q354" t="str">
            <v>AWS</v>
          </cell>
          <cell r="R354">
            <v>10750467870</v>
          </cell>
          <cell r="S354" t="str">
            <v>Valid Response</v>
          </cell>
          <cell r="T354" t="str">
            <v>64%</v>
          </cell>
          <cell r="U354">
            <v>0</v>
          </cell>
          <cell r="V354">
            <v>3</v>
          </cell>
          <cell r="W354">
            <v>5</v>
          </cell>
          <cell r="X354">
            <v>4</v>
          </cell>
          <cell r="Y354">
            <v>1</v>
          </cell>
          <cell r="Z354">
            <v>2</v>
          </cell>
          <cell r="AA354" t="str">
            <v/>
          </cell>
          <cell r="AB354" t="str">
            <v/>
          </cell>
          <cell r="AC354" t="str">
            <v/>
          </cell>
          <cell r="AD354" t="str">
            <v/>
          </cell>
          <cell r="AE354" t="str">
            <v>Yes</v>
          </cell>
          <cell r="AF354" t="str">
            <v>Yes</v>
          </cell>
          <cell r="AG354" t="str">
            <v>IBM Cloud – Please specify Badge completion or additional training</v>
          </cell>
        </row>
        <row r="355">
          <cell r="A355" t="str">
            <v>5G9588897</v>
          </cell>
          <cell r="B355" t="str">
            <v>gjsmith@us.ibm.com</v>
          </cell>
          <cell r="C355" t="str">
            <v>Wave 3</v>
          </cell>
          <cell r="D355" t="str">
            <v/>
          </cell>
          <cell r="E355" t="str">
            <v>Grant J Smith/Tampa/IBM@IBMUS</v>
          </cell>
          <cell r="F355" t="str">
            <v>Russell Hampsey/Tampa/IBM@IBMUS</v>
          </cell>
          <cell r="G355" t="str">
            <v>Solution Architect-Hybrid Solution</v>
          </cell>
          <cell r="H355" t="str">
            <v>Plat Not Avail</v>
          </cell>
          <cell r="I355" t="str">
            <v>NonMultiPlatJRS</v>
          </cell>
          <cell r="J355" t="str">
            <v/>
          </cell>
          <cell r="K355" t="str">
            <v/>
          </cell>
          <cell r="L355" t="str">
            <v>Google</v>
          </cell>
          <cell r="N355" t="str">
            <v>Google</v>
          </cell>
          <cell r="O355" t="str">
            <v>Google</v>
          </cell>
          <cell r="P355">
            <v>43639</v>
          </cell>
          <cell r="Q355" t="str">
            <v>Google</v>
          </cell>
          <cell r="R355">
            <v>10805684254</v>
          </cell>
          <cell r="S355" t="str">
            <v>Valid Response</v>
          </cell>
          <cell r="T355" t="str">
            <v>61%</v>
          </cell>
          <cell r="U355">
            <v>0</v>
          </cell>
          <cell r="V355">
            <v>3</v>
          </cell>
          <cell r="W355">
            <v>1</v>
          </cell>
          <cell r="X355">
            <v>5</v>
          </cell>
          <cell r="Y355">
            <v>2</v>
          </cell>
          <cell r="Z355">
            <v>4</v>
          </cell>
          <cell r="AA355" t="str">
            <v/>
          </cell>
          <cell r="AB355" t="str">
            <v/>
          </cell>
          <cell r="AC355" t="str">
            <v/>
          </cell>
          <cell r="AD355" t="str">
            <v/>
          </cell>
          <cell r="AE355" t="str">
            <v/>
          </cell>
          <cell r="AF355" t="str">
            <v/>
          </cell>
          <cell r="AG355" t="str">
            <v/>
          </cell>
        </row>
        <row r="356">
          <cell r="A356" t="str">
            <v>2G0583897</v>
          </cell>
          <cell r="B356" t="str">
            <v>bsoles@us.ibm.com</v>
          </cell>
          <cell r="C356" t="str">
            <v>Wave 3</v>
          </cell>
          <cell r="D356" t="str">
            <v/>
          </cell>
          <cell r="E356" t="str">
            <v>Brian Soles/Greenville/IBM@IBMUS</v>
          </cell>
          <cell r="F356" t="str">
            <v>Richard J Rothen/Norwalk/IBM@IBMUS</v>
          </cell>
          <cell r="G356" t="str">
            <v>Application Architect-Custom Development</v>
          </cell>
          <cell r="H356" t="str">
            <v>IBM</v>
          </cell>
          <cell r="I356" t="str">
            <v>MultiPlatJRS</v>
          </cell>
          <cell r="J356" t="str">
            <v>Cloud Application Migration Services</v>
          </cell>
          <cell r="K356" t="str">
            <v/>
          </cell>
          <cell r="L356" t="str">
            <v>Red Hat</v>
          </cell>
          <cell r="N356" t="str">
            <v>Red Hat</v>
          </cell>
          <cell r="O356" t="str">
            <v>Red Hat</v>
          </cell>
          <cell r="P356">
            <v>43639</v>
          </cell>
          <cell r="Q356" t="str">
            <v>Red Hat</v>
          </cell>
          <cell r="R356">
            <v>10764107808</v>
          </cell>
          <cell r="S356" t="str">
            <v>Valid Response</v>
          </cell>
          <cell r="T356" t="str">
            <v>78%</v>
          </cell>
          <cell r="U356">
            <v>0</v>
          </cell>
          <cell r="V356">
            <v>1</v>
          </cell>
          <cell r="W356">
            <v>5</v>
          </cell>
          <cell r="X356">
            <v>4</v>
          </cell>
          <cell r="Y356">
            <v>2</v>
          </cell>
          <cell r="Z356">
            <v>3</v>
          </cell>
          <cell r="AA356" t="str">
            <v/>
          </cell>
          <cell r="AB356" t="str">
            <v/>
          </cell>
          <cell r="AC356" t="str">
            <v/>
          </cell>
          <cell r="AD356" t="str">
            <v/>
          </cell>
          <cell r="AE356" t="str">
            <v/>
          </cell>
          <cell r="AF356" t="str">
            <v/>
          </cell>
          <cell r="AG356" t="str">
            <v/>
          </cell>
        </row>
        <row r="357">
          <cell r="A357" t="str">
            <v>3G2663897</v>
          </cell>
          <cell r="B357" t="str">
            <v>jasteele@us.ibm.com</v>
          </cell>
          <cell r="C357" t="str">
            <v>Wave 3</v>
          </cell>
          <cell r="D357" t="str">
            <v/>
          </cell>
          <cell r="E357" t="str">
            <v>Jason A Steele/Atlanta/IBM@IBMUS</v>
          </cell>
          <cell r="F357" t="str">
            <v>Manu Agarwal/New York/IBM@IBMMail</v>
          </cell>
          <cell r="G357" t="str">
            <v>Project Manager-ADM</v>
          </cell>
          <cell r="H357" t="str">
            <v>Not in CAMS</v>
          </cell>
          <cell r="I357" t="str">
            <v>Not in CAMS</v>
          </cell>
          <cell r="J357" t="str">
            <v/>
          </cell>
          <cell r="K357" t="str">
            <v/>
          </cell>
          <cell r="L357" t="str">
            <v/>
          </cell>
          <cell r="O357" t="str">
            <v>Not in CAMS</v>
          </cell>
          <cell r="P357" t="str">
            <v/>
          </cell>
          <cell r="Q357" t="str">
            <v/>
          </cell>
          <cell r="R357" t="str">
            <v>No Response</v>
          </cell>
          <cell r="S357" t="str">
            <v>Excluded</v>
          </cell>
          <cell r="T357" t="str">
            <v>None</v>
          </cell>
          <cell r="U357" t="str">
            <v>None</v>
          </cell>
          <cell r="V357" t="str">
            <v>None</v>
          </cell>
          <cell r="W357" t="str">
            <v>None</v>
          </cell>
          <cell r="X357" t="str">
            <v>None</v>
          </cell>
          <cell r="Y357" t="str">
            <v>None</v>
          </cell>
          <cell r="Z357" t="str">
            <v>None</v>
          </cell>
          <cell r="AA357" t="str">
            <v/>
          </cell>
          <cell r="AB357" t="str">
            <v/>
          </cell>
          <cell r="AC357" t="str">
            <v/>
          </cell>
          <cell r="AD357" t="str">
            <v/>
          </cell>
          <cell r="AE357" t="str">
            <v/>
          </cell>
          <cell r="AF357" t="str">
            <v/>
          </cell>
          <cell r="AG357" t="str">
            <v>None</v>
          </cell>
        </row>
        <row r="358">
          <cell r="A358" t="str">
            <v>4D0632897</v>
          </cell>
          <cell r="B358" t="str">
            <v>steinam@us.ibm.com</v>
          </cell>
          <cell r="C358" t="str">
            <v>Wave 3</v>
          </cell>
          <cell r="D358" t="str">
            <v/>
          </cell>
          <cell r="E358" t="str">
            <v>Melinda A Stein/Piscataway/IBM@IBMUS</v>
          </cell>
          <cell r="F358" t="str">
            <v>Isin Buyuklimanli/Middletown/IBM@IBMUS</v>
          </cell>
          <cell r="G358" t="str">
            <v>Application Architect-Custom Development</v>
          </cell>
          <cell r="H358" t="str">
            <v>IBM</v>
          </cell>
          <cell r="I358" t="str">
            <v>MultiPlatJRS</v>
          </cell>
          <cell r="J358" t="str">
            <v>Cloud Application Migration Services</v>
          </cell>
          <cell r="K358" t="str">
            <v/>
          </cell>
          <cell r="L358" t="str">
            <v>IBM</v>
          </cell>
          <cell r="N358" t="str">
            <v>IBM</v>
          </cell>
          <cell r="O358" t="str">
            <v>IBM</v>
          </cell>
          <cell r="P358">
            <v>43639</v>
          </cell>
          <cell r="Q358" t="str">
            <v>IBM Cloud</v>
          </cell>
          <cell r="R358">
            <v>10753759773</v>
          </cell>
          <cell r="S358" t="str">
            <v>Plat Prefs Only</v>
          </cell>
          <cell r="T358" t="str">
            <v>Insufficient</v>
          </cell>
          <cell r="U358">
            <v>1</v>
          </cell>
          <cell r="V358">
            <v>2</v>
          </cell>
          <cell r="W358">
            <v>4</v>
          </cell>
          <cell r="X358">
            <v>3</v>
          </cell>
          <cell r="Y358">
            <v>5</v>
          </cell>
          <cell r="Z358">
            <v>1</v>
          </cell>
          <cell r="AA358" t="str">
            <v/>
          </cell>
          <cell r="AB358" t="str">
            <v/>
          </cell>
          <cell r="AC358" t="str">
            <v/>
          </cell>
          <cell r="AD358" t="str">
            <v/>
          </cell>
          <cell r="AE358" t="str">
            <v/>
          </cell>
          <cell r="AF358" t="str">
            <v/>
          </cell>
          <cell r="AG358" t="str">
            <v/>
          </cell>
        </row>
        <row r="359">
          <cell r="A359" t="str">
            <v>5A4749897</v>
          </cell>
          <cell r="B359" t="str">
            <v>mtacuri@us.ibm.com</v>
          </cell>
          <cell r="C359" t="str">
            <v>Wave 3</v>
          </cell>
          <cell r="D359" t="str">
            <v/>
          </cell>
          <cell r="E359" t="str">
            <v>Margarita Tacuri/Piscataway/IBM@IBMUS</v>
          </cell>
          <cell r="F359" t="str">
            <v>Tom Hilton/Orlando/IBM@IBMUS</v>
          </cell>
          <cell r="G359" t="str">
            <v>Application Architect-Custom Development</v>
          </cell>
          <cell r="H359" t="str">
            <v/>
          </cell>
          <cell r="I359" t="str">
            <v>NonCAMS JRS</v>
          </cell>
          <cell r="J359" t="str">
            <v/>
          </cell>
          <cell r="K359" t="str">
            <v/>
          </cell>
          <cell r="L359" t="str">
            <v/>
          </cell>
          <cell r="O359" t="str">
            <v/>
          </cell>
          <cell r="P359" t="str">
            <v/>
          </cell>
          <cell r="Q359" t="str">
            <v/>
          </cell>
          <cell r="R359" t="str">
            <v>No Response</v>
          </cell>
          <cell r="S359" t="str">
            <v>No Response</v>
          </cell>
          <cell r="T359" t="str">
            <v>None</v>
          </cell>
          <cell r="U359" t="str">
            <v>None</v>
          </cell>
          <cell r="V359" t="str">
            <v>None</v>
          </cell>
          <cell r="W359" t="str">
            <v>None</v>
          </cell>
          <cell r="X359" t="str">
            <v>None</v>
          </cell>
          <cell r="Y359" t="str">
            <v>None</v>
          </cell>
          <cell r="Z359" t="str">
            <v>None</v>
          </cell>
          <cell r="AA359" t="str">
            <v/>
          </cell>
          <cell r="AB359" t="str">
            <v/>
          </cell>
          <cell r="AC359" t="str">
            <v/>
          </cell>
          <cell r="AD359" t="str">
            <v/>
          </cell>
          <cell r="AE359" t="str">
            <v/>
          </cell>
          <cell r="AF359" t="str">
            <v/>
          </cell>
          <cell r="AG359" t="str">
            <v>None</v>
          </cell>
        </row>
        <row r="360">
          <cell r="A360" t="str">
            <v>3D5284897</v>
          </cell>
          <cell r="B360" t="str">
            <v>dtan@us.ibm.com</v>
          </cell>
          <cell r="C360" t="str">
            <v>Wave 3</v>
          </cell>
          <cell r="D360" t="str">
            <v/>
          </cell>
          <cell r="E360" t="str">
            <v>Dun Tan/Piscataway/IBM@IBMUS</v>
          </cell>
          <cell r="F360" t="str">
            <v>Rodney Lew/McLean/IBM@IBMUS</v>
          </cell>
          <cell r="G360" t="str">
            <v>Application Architect-Custom Development</v>
          </cell>
          <cell r="H360" t="str">
            <v>AWS</v>
          </cell>
          <cell r="I360" t="str">
            <v>MultiPlatJRS</v>
          </cell>
          <cell r="J360" t="str">
            <v>Cloud Application Migration Services</v>
          </cell>
          <cell r="K360" t="str">
            <v/>
          </cell>
          <cell r="L360" t="str">
            <v/>
          </cell>
          <cell r="O360" t="str">
            <v>AWS</v>
          </cell>
          <cell r="P360" t="str">
            <v/>
          </cell>
          <cell r="Q360" t="str">
            <v>AWS</v>
          </cell>
          <cell r="R360">
            <v>10811243104</v>
          </cell>
          <cell r="S360" t="str">
            <v>Valid Response</v>
          </cell>
          <cell r="T360" t="str">
            <v>89%</v>
          </cell>
          <cell r="U360">
            <v>0</v>
          </cell>
          <cell r="V360">
            <v>3</v>
          </cell>
          <cell r="W360">
            <v>4</v>
          </cell>
          <cell r="X360">
            <v>5</v>
          </cell>
          <cell r="Y360">
            <v>1</v>
          </cell>
          <cell r="Z360">
            <v>2</v>
          </cell>
          <cell r="AA360" t="str">
            <v/>
          </cell>
          <cell r="AB360" t="str">
            <v/>
          </cell>
          <cell r="AC360" t="str">
            <v/>
          </cell>
          <cell r="AD360" t="str">
            <v/>
          </cell>
          <cell r="AE360" t="str">
            <v/>
          </cell>
          <cell r="AF360" t="str">
            <v/>
          </cell>
          <cell r="AG360" t="str">
            <v/>
          </cell>
        </row>
        <row r="361">
          <cell r="A361" t="str">
            <v>4A1974897</v>
          </cell>
          <cell r="B361" t="str">
            <v>rwt@us.ibm.com</v>
          </cell>
          <cell r="C361" t="str">
            <v>Wave 3</v>
          </cell>
          <cell r="D361" t="str">
            <v/>
          </cell>
          <cell r="E361" t="str">
            <v>Russell W Taylor/Manassas/IBM@IBMUS</v>
          </cell>
          <cell r="F361" t="str">
            <v>Fred C Collins/Boulder/IBM@IBMUS</v>
          </cell>
          <cell r="G361" t="str">
            <v>Solution Architect-Hybrid Solution</v>
          </cell>
          <cell r="H361" t="str">
            <v>Plat Not Avail</v>
          </cell>
          <cell r="I361" t="str">
            <v>NonMultiPlatJRS</v>
          </cell>
          <cell r="J361" t="str">
            <v/>
          </cell>
          <cell r="K361" t="str">
            <v/>
          </cell>
          <cell r="L361" t="str">
            <v>IBM</v>
          </cell>
          <cell r="O361" t="str">
            <v>Plat Not Avail</v>
          </cell>
          <cell r="P361" t="str">
            <v/>
          </cell>
          <cell r="Q361" t="str">
            <v>Red Hat</v>
          </cell>
          <cell r="R361">
            <v>10811978857</v>
          </cell>
          <cell r="S361" t="str">
            <v>Valid Response</v>
          </cell>
          <cell r="T361" t="str">
            <v>81%</v>
          </cell>
          <cell r="U361">
            <v>0</v>
          </cell>
          <cell r="V361">
            <v>1</v>
          </cell>
          <cell r="W361">
            <v>5</v>
          </cell>
          <cell r="X361">
            <v>3</v>
          </cell>
          <cell r="Y361">
            <v>2</v>
          </cell>
          <cell r="Z361">
            <v>4</v>
          </cell>
          <cell r="AA361" t="str">
            <v/>
          </cell>
          <cell r="AB361" t="str">
            <v/>
          </cell>
          <cell r="AC361" t="str">
            <v/>
          </cell>
          <cell r="AD361" t="str">
            <v/>
          </cell>
          <cell r="AE361" t="str">
            <v/>
          </cell>
          <cell r="AF361" t="str">
            <v/>
          </cell>
          <cell r="AG361" t="str">
            <v/>
          </cell>
        </row>
        <row r="362">
          <cell r="A362" t="str">
            <v>0G9108897</v>
          </cell>
          <cell r="B362" t="str">
            <v>taylordt@us.ibm.com</v>
          </cell>
          <cell r="C362" t="str">
            <v>Wave 3</v>
          </cell>
          <cell r="D362" t="str">
            <v/>
          </cell>
          <cell r="E362" t="str">
            <v>Terry D Taylor/Arlington/IBM@IBMUS</v>
          </cell>
          <cell r="F362" t="str">
            <v>Anto Kundukulam/Atlanta/IBM@IBMUS</v>
          </cell>
          <cell r="G362" t="str">
            <v>Integration Architect-Hybrid Integration</v>
          </cell>
          <cell r="H362" t="str">
            <v>Plat Not Avail</v>
          </cell>
          <cell r="I362" t="str">
            <v>NonMultiPlatJRS</v>
          </cell>
          <cell r="J362" t="str">
            <v/>
          </cell>
          <cell r="K362" t="str">
            <v/>
          </cell>
          <cell r="L362" t="str">
            <v>IBM</v>
          </cell>
          <cell r="O362" t="str">
            <v>Plat Not Avail</v>
          </cell>
          <cell r="P362" t="str">
            <v/>
          </cell>
          <cell r="Q362" t="str">
            <v>AWS</v>
          </cell>
          <cell r="R362">
            <v>10813551771</v>
          </cell>
          <cell r="S362" t="str">
            <v>Valid Response</v>
          </cell>
          <cell r="T362" t="str">
            <v>78%</v>
          </cell>
          <cell r="U362">
            <v>0</v>
          </cell>
          <cell r="V362">
            <v>4</v>
          </cell>
          <cell r="W362" t="str">
            <v/>
          </cell>
          <cell r="X362">
            <v>3</v>
          </cell>
          <cell r="Y362">
            <v>1</v>
          </cell>
          <cell r="Z362">
            <v>2</v>
          </cell>
          <cell r="AA362" t="str">
            <v/>
          </cell>
          <cell r="AB362" t="str">
            <v/>
          </cell>
          <cell r="AC362" t="str">
            <v/>
          </cell>
          <cell r="AD362" t="str">
            <v/>
          </cell>
          <cell r="AE362" t="str">
            <v/>
          </cell>
          <cell r="AF362" t="str">
            <v/>
          </cell>
          <cell r="AG362" t="str">
            <v/>
          </cell>
        </row>
        <row r="363">
          <cell r="A363" t="str">
            <v>9D2815897</v>
          </cell>
          <cell r="B363" t="str">
            <v>tandylyn.m.terry@us.ibm.com</v>
          </cell>
          <cell r="C363" t="str">
            <v>Wave 3</v>
          </cell>
          <cell r="D363" t="str">
            <v/>
          </cell>
          <cell r="E363" t="str">
            <v>Tandylyn Terry/Arlington/IBM@IBMUS</v>
          </cell>
          <cell r="F363" t="str">
            <v>Daniel G Noonan/Fairfax/IBM@IBMUS</v>
          </cell>
          <cell r="G363" t="str">
            <v>Solution Architect-Hybrid Solution</v>
          </cell>
          <cell r="H363" t="str">
            <v>Plat Not Avail</v>
          </cell>
          <cell r="I363" t="str">
            <v>NonMultiPlatJRS</v>
          </cell>
          <cell r="J363" t="str">
            <v/>
          </cell>
          <cell r="K363" t="str">
            <v/>
          </cell>
          <cell r="L363" t="str">
            <v>IBM</v>
          </cell>
          <cell r="O363" t="str">
            <v>Plat Not Avail</v>
          </cell>
          <cell r="P363" t="str">
            <v/>
          </cell>
          <cell r="Q363" t="str">
            <v/>
          </cell>
          <cell r="R363">
            <v>10765828933</v>
          </cell>
          <cell r="S363" t="str">
            <v>Valid Response</v>
          </cell>
          <cell r="T363" t="str">
            <v>56%</v>
          </cell>
          <cell r="U363">
            <v>0</v>
          </cell>
          <cell r="V363" t="str">
            <v/>
          </cell>
          <cell r="W363" t="str">
            <v/>
          </cell>
          <cell r="X363" t="str">
            <v/>
          </cell>
          <cell r="Y363" t="str">
            <v/>
          </cell>
          <cell r="Z363" t="str">
            <v/>
          </cell>
          <cell r="AA363" t="str">
            <v/>
          </cell>
          <cell r="AB363" t="str">
            <v/>
          </cell>
          <cell r="AC363" t="str">
            <v/>
          </cell>
          <cell r="AD363" t="str">
            <v/>
          </cell>
          <cell r="AE363" t="str">
            <v/>
          </cell>
          <cell r="AF363" t="str">
            <v/>
          </cell>
          <cell r="AG363" t="str">
            <v/>
          </cell>
        </row>
        <row r="364">
          <cell r="A364" t="str">
            <v>5A4790897</v>
          </cell>
          <cell r="B364" t="str">
            <v>kpt@us.ibm.com</v>
          </cell>
          <cell r="C364" t="str">
            <v>Wave 3</v>
          </cell>
          <cell r="D364" t="str">
            <v/>
          </cell>
          <cell r="E364" t="str">
            <v>Kaushal Trivedi/Middletown/IBM@IBMUS</v>
          </cell>
          <cell r="F364" t="str">
            <v>Richard J Rothen/Norwalk/IBM@IBMUS</v>
          </cell>
          <cell r="G364" t="str">
            <v>Application Architect-Custom Development</v>
          </cell>
          <cell r="H364" t="str">
            <v>IBM</v>
          </cell>
          <cell r="I364" t="str">
            <v>MultiPlatJRS</v>
          </cell>
          <cell r="J364" t="str">
            <v>Cloud Application Migration Services</v>
          </cell>
          <cell r="K364" t="str">
            <v/>
          </cell>
          <cell r="L364" t="str">
            <v>IBM</v>
          </cell>
          <cell r="N364" t="str">
            <v>IBM</v>
          </cell>
          <cell r="O364" t="str">
            <v>IBM</v>
          </cell>
          <cell r="P364">
            <v>43639</v>
          </cell>
          <cell r="Q364" t="str">
            <v>IBM Cloud</v>
          </cell>
          <cell r="R364">
            <v>10780786318</v>
          </cell>
          <cell r="S364" t="str">
            <v>Valid Response</v>
          </cell>
          <cell r="T364" t="str">
            <v>72%</v>
          </cell>
          <cell r="U364">
            <v>0</v>
          </cell>
          <cell r="V364">
            <v>4</v>
          </cell>
          <cell r="W364">
            <v>3</v>
          </cell>
          <cell r="X364">
            <v>2</v>
          </cell>
          <cell r="Y364">
            <v>5</v>
          </cell>
          <cell r="Z364">
            <v>1</v>
          </cell>
          <cell r="AA364" t="str">
            <v/>
          </cell>
          <cell r="AB364" t="str">
            <v/>
          </cell>
          <cell r="AC364" t="str">
            <v/>
          </cell>
          <cell r="AD364" t="str">
            <v/>
          </cell>
          <cell r="AE364" t="str">
            <v/>
          </cell>
          <cell r="AF364" t="str">
            <v/>
          </cell>
          <cell r="AG364" t="str">
            <v/>
          </cell>
        </row>
        <row r="365">
          <cell r="A365" t="str">
            <v>0G3056649</v>
          </cell>
          <cell r="B365" t="str">
            <v>tummala.rajani.kanth@ibm.com</v>
          </cell>
          <cell r="C365" t="str">
            <v>Wave 3</v>
          </cell>
          <cell r="D365" t="str">
            <v/>
          </cell>
          <cell r="E365" t="str">
            <v>Tummala Rajani kanth/Canada/IBM@IBM</v>
          </cell>
          <cell r="F365" t="str">
            <v>Ashraf Khan/Toronto/IBM@IBMCA</v>
          </cell>
          <cell r="G365" t="str">
            <v>Technical Architect-Hybrid IT Application Platform</v>
          </cell>
          <cell r="H365" t="str">
            <v>Plat Not Avail</v>
          </cell>
          <cell r="I365" t="str">
            <v>NonMultiPlatJRS</v>
          </cell>
          <cell r="J365" t="str">
            <v/>
          </cell>
          <cell r="K365" t="str">
            <v/>
          </cell>
          <cell r="L365" t="str">
            <v>IBM</v>
          </cell>
          <cell r="O365" t="str">
            <v>Plat Not Avail</v>
          </cell>
          <cell r="P365" t="str">
            <v/>
          </cell>
          <cell r="Q365" t="str">
            <v/>
          </cell>
          <cell r="R365" t="str">
            <v>No Response</v>
          </cell>
          <cell r="S365" t="str">
            <v>No Response</v>
          </cell>
          <cell r="T365" t="str">
            <v>None</v>
          </cell>
          <cell r="U365" t="str">
            <v>None</v>
          </cell>
          <cell r="V365" t="str">
            <v>None</v>
          </cell>
          <cell r="W365" t="str">
            <v>None</v>
          </cell>
          <cell r="X365" t="str">
            <v>None</v>
          </cell>
          <cell r="Y365" t="str">
            <v>None</v>
          </cell>
          <cell r="Z365" t="str">
            <v>None</v>
          </cell>
          <cell r="AA365" t="str">
            <v/>
          </cell>
          <cell r="AB365" t="str">
            <v/>
          </cell>
          <cell r="AC365" t="str">
            <v/>
          </cell>
          <cell r="AD365" t="str">
            <v/>
          </cell>
          <cell r="AE365" t="str">
            <v/>
          </cell>
          <cell r="AF365" t="str">
            <v/>
          </cell>
          <cell r="AG365" t="str">
            <v>None</v>
          </cell>
        </row>
        <row r="366">
          <cell r="A366" t="str">
            <v>2D2342897</v>
          </cell>
          <cell r="B366" t="str">
            <v>dturchi@us.ibm.com</v>
          </cell>
          <cell r="C366" t="str">
            <v>Wave 3</v>
          </cell>
          <cell r="D366" t="str">
            <v/>
          </cell>
          <cell r="E366" t="str">
            <v>Domenic J Turchi/Bethesda/IBM@IBMUS</v>
          </cell>
          <cell r="F366" t="str">
            <v>Michael Conger Jr/Fairfax/IBM@IBMUS</v>
          </cell>
          <cell r="G366" t="str">
            <v>Solution Architect-Hybrid Solution</v>
          </cell>
          <cell r="H366" t="str">
            <v>Plat Not Avail</v>
          </cell>
          <cell r="I366" t="str">
            <v>NonMultiPlatJRS</v>
          </cell>
          <cell r="J366" t="str">
            <v/>
          </cell>
          <cell r="K366" t="str">
            <v/>
          </cell>
          <cell r="L366" t="str">
            <v>Google</v>
          </cell>
          <cell r="N366" t="str">
            <v>Google</v>
          </cell>
          <cell r="O366" t="str">
            <v>Google</v>
          </cell>
          <cell r="P366">
            <v>43639</v>
          </cell>
          <cell r="Q366" t="str">
            <v>Google</v>
          </cell>
          <cell r="R366">
            <v>10778098955</v>
          </cell>
          <cell r="S366" t="str">
            <v>Valid Response</v>
          </cell>
          <cell r="T366" t="str">
            <v>67%</v>
          </cell>
          <cell r="U366">
            <v>0</v>
          </cell>
          <cell r="V366">
            <v>5</v>
          </cell>
          <cell r="W366">
            <v>1</v>
          </cell>
          <cell r="X366">
            <v>3</v>
          </cell>
          <cell r="Y366">
            <v>4</v>
          </cell>
          <cell r="Z366">
            <v>2</v>
          </cell>
          <cell r="AA366" t="str">
            <v/>
          </cell>
          <cell r="AB366" t="str">
            <v/>
          </cell>
          <cell r="AC366" t="str">
            <v/>
          </cell>
          <cell r="AD366" t="str">
            <v/>
          </cell>
          <cell r="AE366" t="str">
            <v>Yes</v>
          </cell>
          <cell r="AF366" t="str">
            <v>Yes</v>
          </cell>
          <cell r="AG366" t="str">
            <v>IBM Cloud – Please specify Badge completion or additional training</v>
          </cell>
        </row>
        <row r="367">
          <cell r="A367" t="str">
            <v>3G9986897</v>
          </cell>
          <cell r="B367" t="str">
            <v>ramau@us.ibm.com</v>
          </cell>
          <cell r="C367" t="str">
            <v>Wave 3</v>
          </cell>
          <cell r="D367" t="str">
            <v/>
          </cell>
          <cell r="E367" t="str">
            <v>Rama Umamageswaran/Woodbridge/IBM@IBMUS</v>
          </cell>
          <cell r="F367" t="str">
            <v>Rodney Lew/McLean/IBM@IBMUS</v>
          </cell>
          <cell r="G367" t="str">
            <v>Application Architect-Custom Development</v>
          </cell>
          <cell r="H367" t="str">
            <v>AWS</v>
          </cell>
          <cell r="I367" t="str">
            <v>MultiPlatJRS</v>
          </cell>
          <cell r="J367" t="str">
            <v>Cloud Application Migration Services</v>
          </cell>
          <cell r="K367" t="str">
            <v/>
          </cell>
          <cell r="L367" t="str">
            <v>AWS</v>
          </cell>
          <cell r="N367" t="str">
            <v>AWS</v>
          </cell>
          <cell r="O367" t="str">
            <v>AWS</v>
          </cell>
          <cell r="P367">
            <v>43639</v>
          </cell>
          <cell r="Q367" t="str">
            <v>AWS</v>
          </cell>
          <cell r="R367">
            <v>10806762150</v>
          </cell>
          <cell r="S367" t="str">
            <v>Valid Response</v>
          </cell>
          <cell r="T367" t="str">
            <v>78%</v>
          </cell>
          <cell r="U367">
            <v>0</v>
          </cell>
          <cell r="V367">
            <v>3</v>
          </cell>
          <cell r="W367">
            <v>4</v>
          </cell>
          <cell r="X367">
            <v>5</v>
          </cell>
          <cell r="Y367">
            <v>1</v>
          </cell>
          <cell r="Z367">
            <v>2</v>
          </cell>
          <cell r="AA367" t="str">
            <v/>
          </cell>
          <cell r="AB367" t="str">
            <v/>
          </cell>
          <cell r="AC367" t="str">
            <v/>
          </cell>
          <cell r="AD367" t="str">
            <v/>
          </cell>
          <cell r="AE367" t="str">
            <v/>
          </cell>
          <cell r="AF367" t="str">
            <v/>
          </cell>
          <cell r="AG367" t="str">
            <v/>
          </cell>
        </row>
        <row r="368">
          <cell r="A368" t="str">
            <v>5A5281897</v>
          </cell>
          <cell r="B368" t="str">
            <v>sveksler@us.ibm.com</v>
          </cell>
          <cell r="C368" t="str">
            <v>Wave 3</v>
          </cell>
          <cell r="D368" t="str">
            <v/>
          </cell>
          <cell r="E368" t="str">
            <v>Svetlana Veksler/Raritan/IBM@IBMUS</v>
          </cell>
          <cell r="F368" t="str">
            <v>No Value Available</v>
          </cell>
          <cell r="G368" t="str">
            <v>(no value available)</v>
          </cell>
          <cell r="H368" t="str">
            <v>Not in CAMS</v>
          </cell>
          <cell r="I368" t="str">
            <v>Not in CAMS</v>
          </cell>
          <cell r="J368" t="str">
            <v/>
          </cell>
          <cell r="K368" t="str">
            <v/>
          </cell>
          <cell r="L368" t="str">
            <v/>
          </cell>
          <cell r="O368" t="str">
            <v>Not in CAMS</v>
          </cell>
          <cell r="P368" t="str">
            <v/>
          </cell>
          <cell r="Q368" t="str">
            <v/>
          </cell>
          <cell r="R368" t="str">
            <v>No Response</v>
          </cell>
          <cell r="S368" t="str">
            <v>Excluded</v>
          </cell>
          <cell r="T368" t="str">
            <v>None</v>
          </cell>
          <cell r="U368" t="str">
            <v>None</v>
          </cell>
          <cell r="V368" t="str">
            <v>None</v>
          </cell>
          <cell r="W368" t="str">
            <v>None</v>
          </cell>
          <cell r="X368" t="str">
            <v>None</v>
          </cell>
          <cell r="Y368" t="str">
            <v>None</v>
          </cell>
          <cell r="Z368" t="str">
            <v>None</v>
          </cell>
          <cell r="AA368" t="str">
            <v/>
          </cell>
          <cell r="AB368" t="str">
            <v/>
          </cell>
          <cell r="AC368" t="str">
            <v/>
          </cell>
          <cell r="AD368" t="str">
            <v/>
          </cell>
          <cell r="AE368" t="str">
            <v/>
          </cell>
          <cell r="AF368" t="str">
            <v/>
          </cell>
          <cell r="AG368" t="str">
            <v>None</v>
          </cell>
        </row>
        <row r="369">
          <cell r="A369" t="str">
            <v>1A8520897</v>
          </cell>
          <cell r="B369" t="str">
            <v>walkergi@us.ibm.com</v>
          </cell>
          <cell r="C369" t="str">
            <v>Wave 3</v>
          </cell>
          <cell r="D369" t="str">
            <v/>
          </cell>
          <cell r="E369" t="str">
            <v>Ginger Walker/Middletown/IBM@IBMUS</v>
          </cell>
          <cell r="F369" t="str">
            <v>Mike Pinckney/Parsippany/IBM@IBMUS</v>
          </cell>
          <cell r="G369" t="str">
            <v>Business Analyst-ADM</v>
          </cell>
          <cell r="H369" t="str">
            <v/>
          </cell>
          <cell r="I369" t="str">
            <v>NonCAMS JRS</v>
          </cell>
          <cell r="J369" t="str">
            <v/>
          </cell>
          <cell r="K369" t="str">
            <v/>
          </cell>
          <cell r="L369" t="str">
            <v/>
          </cell>
          <cell r="O369" t="str">
            <v/>
          </cell>
          <cell r="P369" t="str">
            <v/>
          </cell>
          <cell r="Q369" t="str">
            <v/>
          </cell>
          <cell r="R369">
            <v>10784310619</v>
          </cell>
          <cell r="S369" t="str">
            <v>Excluded</v>
          </cell>
          <cell r="T369" t="str">
            <v>Insufficient</v>
          </cell>
          <cell r="U369">
            <v>1</v>
          </cell>
          <cell r="V369" t="str">
            <v/>
          </cell>
          <cell r="W369" t="str">
            <v/>
          </cell>
          <cell r="X369" t="str">
            <v/>
          </cell>
          <cell r="Y369" t="str">
            <v/>
          </cell>
          <cell r="Z369" t="str">
            <v/>
          </cell>
          <cell r="AA369" t="str">
            <v/>
          </cell>
          <cell r="AB369" t="str">
            <v/>
          </cell>
          <cell r="AC369" t="str">
            <v/>
          </cell>
          <cell r="AD369" t="str">
            <v/>
          </cell>
          <cell r="AE369" t="str">
            <v/>
          </cell>
          <cell r="AF369" t="str">
            <v/>
          </cell>
          <cell r="AG369" t="str">
            <v/>
          </cell>
        </row>
        <row r="370">
          <cell r="A370" t="str">
            <v>3G6423897</v>
          </cell>
          <cell r="B370" t="str">
            <v>wan@us.ibm.com</v>
          </cell>
          <cell r="C370" t="str">
            <v>Wave 3</v>
          </cell>
          <cell r="D370" t="str">
            <v/>
          </cell>
          <cell r="E370" t="str">
            <v>Yun Wan/Woodbridge/IBM@IBMUS</v>
          </cell>
          <cell r="F370" t="str">
            <v>Carlo Eid/Piscataway/IBM@IBMUS</v>
          </cell>
          <cell r="G370" t="str">
            <v>Application Architect-Custom Development</v>
          </cell>
          <cell r="H370" t="str">
            <v>IBM</v>
          </cell>
          <cell r="I370" t="str">
            <v>MultiPlatJRS</v>
          </cell>
          <cell r="J370" t="str">
            <v>Cloud Application Migration Services</v>
          </cell>
          <cell r="K370" t="str">
            <v/>
          </cell>
          <cell r="L370" t="str">
            <v>IBM</v>
          </cell>
          <cell r="N370" t="str">
            <v>IBM</v>
          </cell>
          <cell r="O370" t="str">
            <v>IBM</v>
          </cell>
          <cell r="P370">
            <v>43639</v>
          </cell>
          <cell r="Q370" t="str">
            <v>IBM Cloud</v>
          </cell>
          <cell r="R370">
            <v>10765688815</v>
          </cell>
          <cell r="S370" t="str">
            <v>Valid Response</v>
          </cell>
          <cell r="T370" t="str">
            <v>53%</v>
          </cell>
          <cell r="U370">
            <v>0</v>
          </cell>
          <cell r="V370">
            <v>2</v>
          </cell>
          <cell r="W370">
            <v>3</v>
          </cell>
          <cell r="X370">
            <v>4</v>
          </cell>
          <cell r="Y370">
            <v>5</v>
          </cell>
          <cell r="Z370">
            <v>1</v>
          </cell>
          <cell r="AA370" t="str">
            <v/>
          </cell>
          <cell r="AB370" t="str">
            <v/>
          </cell>
          <cell r="AC370" t="str">
            <v/>
          </cell>
          <cell r="AD370" t="str">
            <v/>
          </cell>
          <cell r="AE370" t="str">
            <v/>
          </cell>
          <cell r="AF370" t="str">
            <v/>
          </cell>
          <cell r="AG370" t="str">
            <v/>
          </cell>
        </row>
        <row r="371">
          <cell r="A371" t="str">
            <v>3D5320897</v>
          </cell>
          <cell r="B371" t="str">
            <v>weinstom@us.ibm.com</v>
          </cell>
          <cell r="C371" t="str">
            <v>Wave 3</v>
          </cell>
          <cell r="D371" t="str">
            <v/>
          </cell>
          <cell r="E371" t="str">
            <v>Michael Weinstock/Piscataway/IBM@IBMUS</v>
          </cell>
          <cell r="F371" t="str">
            <v>Mike Pinckney/Parsippany/IBM@IBMUS</v>
          </cell>
          <cell r="G371" t="str">
            <v>Application Architect-Custom Development</v>
          </cell>
          <cell r="H371" t="str">
            <v>AWS</v>
          </cell>
          <cell r="I371" t="str">
            <v>MultiPlatJRS</v>
          </cell>
          <cell r="J371" t="str">
            <v>Cloud Application Migration Services</v>
          </cell>
          <cell r="K371" t="str">
            <v/>
          </cell>
          <cell r="L371" t="str">
            <v>AWS</v>
          </cell>
          <cell r="N371" t="str">
            <v>AWS</v>
          </cell>
          <cell r="O371" t="str">
            <v>AWS</v>
          </cell>
          <cell r="P371">
            <v>43639</v>
          </cell>
          <cell r="Q371" t="str">
            <v>AWS</v>
          </cell>
          <cell r="R371">
            <v>10804945439</v>
          </cell>
          <cell r="S371" t="str">
            <v>Valid Response</v>
          </cell>
          <cell r="T371" t="str">
            <v>83%</v>
          </cell>
          <cell r="U371">
            <v>0</v>
          </cell>
          <cell r="V371">
            <v>2</v>
          </cell>
          <cell r="W371">
            <v>3</v>
          </cell>
          <cell r="X371">
            <v>5</v>
          </cell>
          <cell r="Y371">
            <v>1</v>
          </cell>
          <cell r="Z371">
            <v>4</v>
          </cell>
          <cell r="AA371" t="str">
            <v/>
          </cell>
          <cell r="AB371" t="str">
            <v/>
          </cell>
          <cell r="AC371" t="str">
            <v/>
          </cell>
          <cell r="AD371" t="str">
            <v/>
          </cell>
          <cell r="AE371" t="str">
            <v/>
          </cell>
          <cell r="AF371" t="str">
            <v/>
          </cell>
          <cell r="AG371" t="str">
            <v/>
          </cell>
        </row>
        <row r="372">
          <cell r="A372" t="str">
            <v>5A4873897</v>
          </cell>
          <cell r="B372" t="str">
            <v>art.wermers@us.ibm.com</v>
          </cell>
          <cell r="C372" t="str">
            <v>Wave 3</v>
          </cell>
          <cell r="D372" t="str">
            <v/>
          </cell>
          <cell r="E372" t="str">
            <v>Arthur Wermers/McLean/IBM@IBMUS</v>
          </cell>
          <cell r="F372" t="str">
            <v>Tom Hilton/Orlando/IBM@IBMUS</v>
          </cell>
          <cell r="G372" t="str">
            <v>Application Architect-Custom Development</v>
          </cell>
          <cell r="H372" t="str">
            <v>IBM</v>
          </cell>
          <cell r="I372" t="str">
            <v>MultiPlatJRS</v>
          </cell>
          <cell r="J372" t="str">
            <v>Cloud Application Migration Services</v>
          </cell>
          <cell r="K372" t="str">
            <v/>
          </cell>
          <cell r="L372" t="str">
            <v>Google</v>
          </cell>
          <cell r="N372" t="str">
            <v>Google</v>
          </cell>
          <cell r="O372" t="str">
            <v>Google</v>
          </cell>
          <cell r="P372">
            <v>43639</v>
          </cell>
          <cell r="Q372" t="str">
            <v>Google</v>
          </cell>
          <cell r="R372">
            <v>10763830551</v>
          </cell>
          <cell r="S372" t="str">
            <v>Valid Response</v>
          </cell>
          <cell r="T372" t="str">
            <v>86%</v>
          </cell>
          <cell r="U372">
            <v>0</v>
          </cell>
          <cell r="V372">
            <v>2</v>
          </cell>
          <cell r="W372">
            <v>1</v>
          </cell>
          <cell r="X372">
            <v>4</v>
          </cell>
          <cell r="Y372">
            <v>5</v>
          </cell>
          <cell r="Z372">
            <v>3</v>
          </cell>
          <cell r="AA372" t="str">
            <v/>
          </cell>
          <cell r="AB372" t="str">
            <v/>
          </cell>
          <cell r="AC372" t="str">
            <v/>
          </cell>
          <cell r="AD372" t="str">
            <v/>
          </cell>
          <cell r="AE372" t="str">
            <v/>
          </cell>
          <cell r="AF372" t="str">
            <v/>
          </cell>
          <cell r="AG372" t="str">
            <v/>
          </cell>
        </row>
        <row r="373">
          <cell r="A373" t="str">
            <v>3G4585897</v>
          </cell>
          <cell r="B373" t="str">
            <v>ktwodajo@us.ibm.com</v>
          </cell>
          <cell r="C373" t="str">
            <v>Wave 3 PM</v>
          </cell>
          <cell r="D373" t="str">
            <v/>
          </cell>
          <cell r="E373" t="str">
            <v>Kassuen T Wodajo/Dallas/IBM@IBMUS</v>
          </cell>
          <cell r="F373" t="str">
            <v>Mike Pinckney/Parsippany/IBM@IBMUS</v>
          </cell>
          <cell r="G373" t="str">
            <v>Application Architect-Custom Development</v>
          </cell>
          <cell r="H373" t="str">
            <v/>
          </cell>
          <cell r="I373" t="str">
            <v>NonCAMS JRS</v>
          </cell>
          <cell r="J373" t="str">
            <v/>
          </cell>
          <cell r="K373" t="str">
            <v/>
          </cell>
          <cell r="L373" t="str">
            <v>Google</v>
          </cell>
          <cell r="N373" t="str">
            <v>Google</v>
          </cell>
          <cell r="O373" t="str">
            <v>Google</v>
          </cell>
          <cell r="P373">
            <v>43639</v>
          </cell>
          <cell r="Q373" t="str">
            <v/>
          </cell>
          <cell r="R373" t="str">
            <v>No Response</v>
          </cell>
          <cell r="S373" t="str">
            <v>No Response</v>
          </cell>
          <cell r="T373" t="str">
            <v>PM No Score</v>
          </cell>
          <cell r="U373" t="str">
            <v>No Count</v>
          </cell>
          <cell r="V373" t="str">
            <v>None</v>
          </cell>
          <cell r="W373" t="str">
            <v>None</v>
          </cell>
          <cell r="X373" t="str">
            <v>None</v>
          </cell>
          <cell r="Y373" t="str">
            <v>None</v>
          </cell>
          <cell r="Z373" t="str">
            <v>None</v>
          </cell>
          <cell r="AA373" t="str">
            <v>None/None</v>
          </cell>
          <cell r="AB373" t="str">
            <v>None/None</v>
          </cell>
          <cell r="AC373" t="str">
            <v>None/None</v>
          </cell>
          <cell r="AD373" t="str">
            <v>None/None</v>
          </cell>
          <cell r="AE373" t="str">
            <v>None/None</v>
          </cell>
          <cell r="AG373"/>
        </row>
        <row r="374">
          <cell r="A374" t="str">
            <v>3G7961897</v>
          </cell>
          <cell r="B374" t="str">
            <v>jennywu@us.ibm.com</v>
          </cell>
          <cell r="C374" t="str">
            <v>Wave 3</v>
          </cell>
          <cell r="D374" t="str">
            <v/>
          </cell>
          <cell r="E374" t="str">
            <v>Jenny Wu/Schaumburg/IBM@IBMUS</v>
          </cell>
          <cell r="F374" t="str">
            <v>Rodney Lew/McLean/IBM@IBMUS</v>
          </cell>
          <cell r="G374" t="str">
            <v>Application Architect-Custom Development</v>
          </cell>
          <cell r="H374" t="str">
            <v>IBM</v>
          </cell>
          <cell r="I374" t="str">
            <v>MultiPlatJRS</v>
          </cell>
          <cell r="J374" t="str">
            <v>Cloud Application Migration Services</v>
          </cell>
          <cell r="K374" t="str">
            <v/>
          </cell>
          <cell r="L374" t="str">
            <v>IBM</v>
          </cell>
          <cell r="N374" t="str">
            <v>IBM</v>
          </cell>
          <cell r="O374" t="str">
            <v>IBM</v>
          </cell>
          <cell r="P374">
            <v>43639</v>
          </cell>
          <cell r="Q374" t="str">
            <v>IBM Cloud</v>
          </cell>
          <cell r="R374">
            <v>10765595761</v>
          </cell>
          <cell r="S374" t="str">
            <v>Plat Prefs Only</v>
          </cell>
          <cell r="T374" t="str">
            <v>Insufficient</v>
          </cell>
          <cell r="U374">
            <v>1</v>
          </cell>
          <cell r="V374" t="str">
            <v/>
          </cell>
          <cell r="W374" t="str">
            <v/>
          </cell>
          <cell r="X374" t="str">
            <v/>
          </cell>
          <cell r="Y374" t="str">
            <v/>
          </cell>
          <cell r="Z374">
            <v>1</v>
          </cell>
          <cell r="AA374" t="str">
            <v/>
          </cell>
          <cell r="AB374" t="str">
            <v/>
          </cell>
          <cell r="AC374" t="str">
            <v/>
          </cell>
          <cell r="AD374" t="str">
            <v/>
          </cell>
          <cell r="AE374" t="str">
            <v/>
          </cell>
          <cell r="AF374" t="str">
            <v/>
          </cell>
          <cell r="AG374" t="str">
            <v/>
          </cell>
        </row>
        <row r="375">
          <cell r="A375" t="str">
            <v>3G6419897</v>
          </cell>
          <cell r="B375" t="str">
            <v>suehwey@us.ibm.com</v>
          </cell>
          <cell r="C375" t="str">
            <v>Wave 3</v>
          </cell>
          <cell r="D375" t="str">
            <v/>
          </cell>
          <cell r="E375" t="str">
            <v>Sue-Hwey Wu/Woodbridge/IBM@IBMUS</v>
          </cell>
          <cell r="F375" t="str">
            <v>Rodney Lew/McLean/IBM@IBMUS</v>
          </cell>
          <cell r="G375" t="str">
            <v>Application Architect-Custom Development</v>
          </cell>
          <cell r="H375" t="str">
            <v>IBM</v>
          </cell>
          <cell r="I375" t="str">
            <v>MultiPlatJRS</v>
          </cell>
          <cell r="J375" t="str">
            <v>Cloud Application Migration Services</v>
          </cell>
          <cell r="K375" t="str">
            <v/>
          </cell>
          <cell r="L375" t="str">
            <v/>
          </cell>
          <cell r="O375" t="str">
            <v>IBM</v>
          </cell>
          <cell r="P375" t="str">
            <v/>
          </cell>
          <cell r="Q375" t="str">
            <v>IBM Cloud</v>
          </cell>
          <cell r="R375">
            <v>10811194892</v>
          </cell>
          <cell r="S375" t="str">
            <v>Valid Response</v>
          </cell>
          <cell r="T375" t="str">
            <v>81%</v>
          </cell>
          <cell r="U375">
            <v>0</v>
          </cell>
          <cell r="V375" t="str">
            <v/>
          </cell>
          <cell r="W375" t="str">
            <v/>
          </cell>
          <cell r="X375" t="str">
            <v/>
          </cell>
          <cell r="Y375" t="str">
            <v/>
          </cell>
          <cell r="Z375">
            <v>1</v>
          </cell>
          <cell r="AA375" t="str">
            <v/>
          </cell>
          <cell r="AB375" t="str">
            <v/>
          </cell>
          <cell r="AC375" t="str">
            <v/>
          </cell>
          <cell r="AD375" t="str">
            <v/>
          </cell>
          <cell r="AE375" t="str">
            <v/>
          </cell>
          <cell r="AF375" t="str">
            <v/>
          </cell>
          <cell r="AG375" t="str">
            <v/>
          </cell>
        </row>
        <row r="376">
          <cell r="A376" t="str">
            <v>4G0020897</v>
          </cell>
          <cell r="B376" t="str">
            <v>wangyip@us.ibm.com</v>
          </cell>
          <cell r="C376" t="str">
            <v>Wave 3</v>
          </cell>
          <cell r="D376" t="str">
            <v/>
          </cell>
          <cell r="E376" t="str">
            <v>Wang Yip/Woodbridge/IBM@IBMUS</v>
          </cell>
          <cell r="F376" t="str">
            <v>Mike Pinckney/Parsippany/IBM@IBMUS</v>
          </cell>
          <cell r="G376" t="str">
            <v>Application Architect-Custom Development</v>
          </cell>
          <cell r="H376" t="str">
            <v>IBM</v>
          </cell>
          <cell r="I376" t="str">
            <v>MultiPlatJRS</v>
          </cell>
          <cell r="J376" t="str">
            <v>Cloud Application Migration Services</v>
          </cell>
          <cell r="K376" t="str">
            <v/>
          </cell>
          <cell r="L376" t="str">
            <v>Red Hat</v>
          </cell>
          <cell r="N376" t="str">
            <v>Red Hat</v>
          </cell>
          <cell r="O376" t="str">
            <v>Red Hat</v>
          </cell>
          <cell r="P376">
            <v>43639</v>
          </cell>
          <cell r="Q376" t="str">
            <v>Red Hat</v>
          </cell>
          <cell r="R376">
            <v>10786557066</v>
          </cell>
          <cell r="S376" t="str">
            <v>Valid Response</v>
          </cell>
          <cell r="T376" t="str">
            <v>39%</v>
          </cell>
          <cell r="U376">
            <v>0</v>
          </cell>
          <cell r="V376">
            <v>1</v>
          </cell>
          <cell r="W376">
            <v>3</v>
          </cell>
          <cell r="X376">
            <v>4</v>
          </cell>
          <cell r="Y376">
            <v>5</v>
          </cell>
          <cell r="Z376">
            <v>2</v>
          </cell>
          <cell r="AA376" t="str">
            <v/>
          </cell>
          <cell r="AB376" t="str">
            <v/>
          </cell>
          <cell r="AC376" t="str">
            <v/>
          </cell>
          <cell r="AD376" t="str">
            <v/>
          </cell>
          <cell r="AE376" t="str">
            <v/>
          </cell>
          <cell r="AF376" t="str">
            <v/>
          </cell>
          <cell r="AG376" t="str">
            <v/>
          </cell>
        </row>
        <row r="377">
          <cell r="A377" t="str">
            <v>016200649</v>
          </cell>
          <cell r="B377" t="str">
            <v>qrupani@ca.ibm.com</v>
          </cell>
          <cell r="C377" t="str">
            <v>Wave 4 PM</v>
          </cell>
          <cell r="D377" t="str">
            <v/>
          </cell>
          <cell r="E377" t="str">
            <v>Qayad Rupani/Ontario/IBM@IBMCA</v>
          </cell>
          <cell r="F377" t="str">
            <v>Jon Hillis/Markham/IBM@IBMCA</v>
          </cell>
          <cell r="G377" t="str">
            <v>Project Manager-Complex Programs</v>
          </cell>
          <cell r="H377" t="str">
            <v>Plat Not Avail</v>
          </cell>
          <cell r="I377" t="str">
            <v>NonMultiPlatJRS</v>
          </cell>
          <cell r="J377" t="str">
            <v/>
          </cell>
          <cell r="K377" t="str">
            <v/>
          </cell>
          <cell r="L377" t="str">
            <v>IBM</v>
          </cell>
          <cell r="M377"/>
          <cell r="O377" t="str">
            <v>Plat Not Avail</v>
          </cell>
          <cell r="P377" t="str">
            <v/>
          </cell>
          <cell r="Q377" t="str">
            <v/>
          </cell>
          <cell r="R377" t="str">
            <v>No Response</v>
          </cell>
          <cell r="S377" t="str">
            <v>No Response</v>
          </cell>
          <cell r="T377" t="str">
            <v>PM No Score</v>
          </cell>
          <cell r="U377" t="str">
            <v>No Count</v>
          </cell>
          <cell r="V377" t="str">
            <v>None</v>
          </cell>
          <cell r="W377" t="str">
            <v>None</v>
          </cell>
          <cell r="X377" t="str">
            <v>None</v>
          </cell>
          <cell r="Y377" t="str">
            <v>None</v>
          </cell>
          <cell r="Z377" t="str">
            <v>None</v>
          </cell>
          <cell r="AA377" t="str">
            <v>None/None</v>
          </cell>
          <cell r="AB377" t="str">
            <v>None/None</v>
          </cell>
          <cell r="AC377" t="str">
            <v>None/None</v>
          </cell>
          <cell r="AD377" t="str">
            <v>None/None</v>
          </cell>
          <cell r="AE377" t="str">
            <v>None/None</v>
          </cell>
          <cell r="AG377"/>
        </row>
        <row r="378">
          <cell r="A378" t="str">
            <v>024772649</v>
          </cell>
          <cell r="B378" t="str">
            <v>bhowell@ca.ibm.com</v>
          </cell>
          <cell r="C378" t="str">
            <v>Wave 4 PM</v>
          </cell>
          <cell r="D378" t="str">
            <v/>
          </cell>
          <cell r="E378" t="str">
            <v>Brian Howell/Toronto/IBM@IBMCA</v>
          </cell>
          <cell r="F378" t="str">
            <v>John Fursey/Ontario/IBM@IBMCA</v>
          </cell>
          <cell r="G378" t="str">
            <v>Project Manager-Complex Programs</v>
          </cell>
          <cell r="H378" t="str">
            <v>Plat Not Avail</v>
          </cell>
          <cell r="I378" t="str">
            <v>NonMultiPlatJRS</v>
          </cell>
          <cell r="J378" t="str">
            <v/>
          </cell>
          <cell r="K378" t="str">
            <v/>
          </cell>
          <cell r="L378" t="str">
            <v>Red Hat</v>
          </cell>
          <cell r="M378"/>
          <cell r="O378" t="str">
            <v>Plat Not Avail</v>
          </cell>
          <cell r="P378" t="str">
            <v/>
          </cell>
          <cell r="Q378" t="str">
            <v/>
          </cell>
          <cell r="R378" t="str">
            <v>No Response</v>
          </cell>
          <cell r="S378" t="str">
            <v>No Response</v>
          </cell>
          <cell r="T378" t="str">
            <v>PM No Score</v>
          </cell>
          <cell r="U378" t="str">
            <v>No Count</v>
          </cell>
          <cell r="V378" t="str">
            <v>None</v>
          </cell>
          <cell r="W378" t="str">
            <v>None</v>
          </cell>
          <cell r="X378" t="str">
            <v>None</v>
          </cell>
          <cell r="Y378" t="str">
            <v>None</v>
          </cell>
          <cell r="Z378" t="str">
            <v>None</v>
          </cell>
          <cell r="AA378" t="str">
            <v>None/None</v>
          </cell>
          <cell r="AB378" t="str">
            <v>None/None</v>
          </cell>
          <cell r="AC378" t="str">
            <v>None/None</v>
          </cell>
          <cell r="AD378" t="str">
            <v>None/None</v>
          </cell>
          <cell r="AE378" t="str">
            <v>None/None</v>
          </cell>
          <cell r="AG378"/>
        </row>
        <row r="379">
          <cell r="A379" t="str">
            <v>026801897</v>
          </cell>
          <cell r="B379" t="str">
            <v>jhmarco@us.ibm.com</v>
          </cell>
          <cell r="C379" t="str">
            <v>Wave 4 PM</v>
          </cell>
          <cell r="D379" t="str">
            <v>Penny Koukounas</v>
          </cell>
          <cell r="E379" t="str">
            <v>Julie Marcotte/Minneapolis/IBM@IBMUS</v>
          </cell>
          <cell r="F379" t="str">
            <v>Penny Koukounas/New York/IBM@IBMUS</v>
          </cell>
          <cell r="G379" t="str">
            <v>Project Manager-Complex Programs.Cloud Application Migration Svcs</v>
          </cell>
          <cell r="H379" t="str">
            <v>Plat Not Avail</v>
          </cell>
          <cell r="I379" t="str">
            <v>NonMultiPlatJRS</v>
          </cell>
          <cell r="J379" t="str">
            <v/>
          </cell>
          <cell r="K379" t="str">
            <v/>
          </cell>
          <cell r="L379" t="str">
            <v>Red Hat</v>
          </cell>
          <cell r="M379"/>
          <cell r="O379" t="str">
            <v>Plat Not Avail</v>
          </cell>
          <cell r="P379" t="str">
            <v/>
          </cell>
          <cell r="Q379" t="str">
            <v/>
          </cell>
          <cell r="R379" t="str">
            <v>No Response</v>
          </cell>
          <cell r="S379" t="str">
            <v>No Response</v>
          </cell>
          <cell r="T379" t="str">
            <v>PM No Score</v>
          </cell>
          <cell r="U379" t="str">
            <v>No Count</v>
          </cell>
          <cell r="V379" t="str">
            <v>None</v>
          </cell>
          <cell r="W379" t="str">
            <v>None</v>
          </cell>
          <cell r="X379" t="str">
            <v>None</v>
          </cell>
          <cell r="Y379" t="str">
            <v>None</v>
          </cell>
          <cell r="Z379" t="str">
            <v>None</v>
          </cell>
          <cell r="AA379" t="str">
            <v>None/None</v>
          </cell>
          <cell r="AB379" t="str">
            <v>None/None</v>
          </cell>
          <cell r="AC379" t="str">
            <v>None/None</v>
          </cell>
          <cell r="AD379" t="str">
            <v>None/None</v>
          </cell>
          <cell r="AE379" t="str">
            <v>None/None</v>
          </cell>
          <cell r="AG379"/>
        </row>
        <row r="380">
          <cell r="A380" t="str">
            <v>055077649</v>
          </cell>
          <cell r="B380" t="str">
            <v>awongyou@ca.ibm.com</v>
          </cell>
          <cell r="C380" t="str">
            <v>Wave 4 PM</v>
          </cell>
          <cell r="D380" t="str">
            <v/>
          </cell>
          <cell r="E380" t="str">
            <v>Anne Wong-You/Toronto/IBM@IBMCA</v>
          </cell>
          <cell r="F380" t="str">
            <v>Kieron Ng/Canada/IBM@IBM</v>
          </cell>
          <cell r="G380" t="str">
            <v>Project Manager-Complex Programs.Cloud Application Migration Svcs</v>
          </cell>
          <cell r="H380" t="str">
            <v>Plat Not Avail</v>
          </cell>
          <cell r="I380" t="str">
            <v>NonMultiPlatJRS</v>
          </cell>
          <cell r="J380" t="str">
            <v/>
          </cell>
          <cell r="K380" t="str">
            <v/>
          </cell>
          <cell r="L380" t="str">
            <v>Red Hat</v>
          </cell>
          <cell r="M380"/>
          <cell r="O380" t="str">
            <v>Plat Not Avail</v>
          </cell>
          <cell r="P380" t="str">
            <v/>
          </cell>
          <cell r="Q380" t="str">
            <v/>
          </cell>
          <cell r="R380" t="str">
            <v>No Response</v>
          </cell>
          <cell r="S380" t="str">
            <v>No Response</v>
          </cell>
          <cell r="T380" t="str">
            <v>PM No Score</v>
          </cell>
          <cell r="U380" t="str">
            <v>No Count</v>
          </cell>
          <cell r="V380" t="str">
            <v>None</v>
          </cell>
          <cell r="W380" t="str">
            <v>None</v>
          </cell>
          <cell r="X380" t="str">
            <v>None</v>
          </cell>
          <cell r="Y380" t="str">
            <v>None</v>
          </cell>
          <cell r="Z380" t="str">
            <v>None</v>
          </cell>
          <cell r="AA380" t="str">
            <v>None/None</v>
          </cell>
          <cell r="AB380" t="str">
            <v>None/None</v>
          </cell>
          <cell r="AC380" t="str">
            <v>None/None</v>
          </cell>
          <cell r="AD380" t="str">
            <v>None/None</v>
          </cell>
          <cell r="AE380" t="str">
            <v>None/None</v>
          </cell>
          <cell r="AG380"/>
          <cell r="AH380" t="str">
            <v/>
          </cell>
        </row>
        <row r="381">
          <cell r="A381" t="str">
            <v>056122649</v>
          </cell>
          <cell r="B381" t="str">
            <v>nadya@ca.ibm.com</v>
          </cell>
          <cell r="C381" t="str">
            <v>Wave 4 PM</v>
          </cell>
          <cell r="D381" t="str">
            <v/>
          </cell>
          <cell r="E381" t="str">
            <v>Nadya Kheraj/Toronto/IBM@IBMCA</v>
          </cell>
          <cell r="F381" t="str">
            <v>Walter Cisowski/Ontario/IBM@IBMCA</v>
          </cell>
          <cell r="G381" t="str">
            <v>Project Manager-Red Hat Cloud Modernization</v>
          </cell>
          <cell r="H381" t="str">
            <v>Red Hat</v>
          </cell>
          <cell r="I381" t="str">
            <v>MultiPlatJRS</v>
          </cell>
          <cell r="J381" t="str">
            <v/>
          </cell>
          <cell r="K381" t="str">
            <v>Red Hat</v>
          </cell>
          <cell r="L381" t="str">
            <v/>
          </cell>
          <cell r="O381" t="str">
            <v>Red Hat</v>
          </cell>
          <cell r="P381">
            <v>43661</v>
          </cell>
          <cell r="Q381" t="str">
            <v>IBM Cloud</v>
          </cell>
          <cell r="R381">
            <v>10759997719</v>
          </cell>
          <cell r="S381" t="str">
            <v>Valid Response</v>
          </cell>
          <cell r="T381" t="str">
            <v>PM No Score</v>
          </cell>
          <cell r="U381" t="str">
            <v>No Count</v>
          </cell>
          <cell r="V381">
            <v>2</v>
          </cell>
          <cell r="W381">
            <v>3</v>
          </cell>
          <cell r="X381">
            <v>5</v>
          </cell>
          <cell r="Y381">
            <v>4</v>
          </cell>
          <cell r="Z381">
            <v>1</v>
          </cell>
          <cell r="AA381" t="str">
            <v>/</v>
          </cell>
          <cell r="AB381" t="str">
            <v>/</v>
          </cell>
          <cell r="AC381" t="str">
            <v>/</v>
          </cell>
          <cell r="AD381" t="str">
            <v>/</v>
          </cell>
          <cell r="AE381" t="str">
            <v>/</v>
          </cell>
          <cell r="AG381"/>
        </row>
        <row r="382">
          <cell r="A382" t="str">
            <v>056391649</v>
          </cell>
          <cell r="B382" t="str">
            <v>driddell@ca.ibm.com</v>
          </cell>
          <cell r="C382" t="str">
            <v>Wave 4 PM</v>
          </cell>
          <cell r="D382" t="str">
            <v/>
          </cell>
          <cell r="E382" t="str">
            <v>Doug Riddell/Markham/IBM@IBMCA</v>
          </cell>
          <cell r="F382" t="str">
            <v>Wade Watson/Quebec/IBM@IBMCA</v>
          </cell>
          <cell r="G382" t="str">
            <v>Project Manager-Complex Programs.Cloud Application Migration Svcs</v>
          </cell>
          <cell r="H382" t="str">
            <v>Plat Not Avail</v>
          </cell>
          <cell r="I382" t="str">
            <v>NonMultiPlatJRS</v>
          </cell>
          <cell r="J382" t="str">
            <v/>
          </cell>
          <cell r="K382" t="str">
            <v/>
          </cell>
          <cell r="L382" t="str">
            <v>IBM</v>
          </cell>
          <cell r="M382"/>
          <cell r="O382" t="str">
            <v>Plat Not Avail</v>
          </cell>
          <cell r="P382" t="str">
            <v/>
          </cell>
          <cell r="Q382" t="str">
            <v/>
          </cell>
          <cell r="R382" t="str">
            <v>No Response</v>
          </cell>
          <cell r="S382" t="str">
            <v>No Response</v>
          </cell>
          <cell r="T382" t="str">
            <v>PM No Score</v>
          </cell>
          <cell r="U382" t="str">
            <v>No Count</v>
          </cell>
          <cell r="V382" t="str">
            <v>None</v>
          </cell>
          <cell r="W382" t="str">
            <v>None</v>
          </cell>
          <cell r="X382" t="str">
            <v>None</v>
          </cell>
          <cell r="Y382" t="str">
            <v>None</v>
          </cell>
          <cell r="Z382" t="str">
            <v>None</v>
          </cell>
          <cell r="AA382" t="str">
            <v>None/None</v>
          </cell>
          <cell r="AB382" t="str">
            <v>None/None</v>
          </cell>
          <cell r="AC382" t="str">
            <v>None/None</v>
          </cell>
          <cell r="AD382" t="str">
            <v>None/None</v>
          </cell>
          <cell r="AE382" t="str">
            <v>None/None</v>
          </cell>
          <cell r="AG382"/>
        </row>
        <row r="383">
          <cell r="A383" t="str">
            <v>056847897</v>
          </cell>
          <cell r="B383" t="str">
            <v>dsballar@us.ibm.com</v>
          </cell>
          <cell r="C383" t="str">
            <v>Wave 4 PM</v>
          </cell>
          <cell r="D383" t="str">
            <v/>
          </cell>
          <cell r="E383" t="str">
            <v>Don Ballard/Boulder/IBM@IBMUS</v>
          </cell>
          <cell r="F383" t="str">
            <v>Al Mayakis/Raleigh/IBM@IBMUS</v>
          </cell>
          <cell r="G383" t="str">
            <v>Project Manager-IBM Cloud Modernization</v>
          </cell>
          <cell r="H383" t="str">
            <v>IBM</v>
          </cell>
          <cell r="I383" t="str">
            <v>MultiPlatJRS</v>
          </cell>
          <cell r="J383" t="str">
            <v/>
          </cell>
          <cell r="K383" t="str">
            <v>IBM</v>
          </cell>
          <cell r="L383" t="str">
            <v/>
          </cell>
          <cell r="O383" t="str">
            <v>IBM</v>
          </cell>
          <cell r="P383">
            <v>43609</v>
          </cell>
          <cell r="Q383" t="str">
            <v>Google</v>
          </cell>
          <cell r="R383">
            <v>10754974358</v>
          </cell>
          <cell r="S383" t="str">
            <v>Valid Response</v>
          </cell>
          <cell r="T383" t="str">
            <v>PM No Score</v>
          </cell>
          <cell r="U383" t="str">
            <v>No Count</v>
          </cell>
          <cell r="V383">
            <v>3</v>
          </cell>
          <cell r="W383">
            <v>1</v>
          </cell>
          <cell r="X383">
            <v>2</v>
          </cell>
          <cell r="Y383">
            <v>5</v>
          </cell>
          <cell r="Z383">
            <v>4</v>
          </cell>
          <cell r="AA383" t="str">
            <v>/</v>
          </cell>
          <cell r="AB383" t="str">
            <v>/</v>
          </cell>
          <cell r="AC383" t="str">
            <v>/</v>
          </cell>
          <cell r="AD383" t="str">
            <v>/</v>
          </cell>
          <cell r="AE383" t="str">
            <v>IBM Cloud/</v>
          </cell>
          <cell r="AG383"/>
        </row>
        <row r="384">
          <cell r="A384" t="str">
            <v>058345649</v>
          </cell>
          <cell r="B384" t="str">
            <v>longman@ca.ibm.com</v>
          </cell>
          <cell r="C384" t="str">
            <v>Wave 4 PM</v>
          </cell>
          <cell r="D384" t="str">
            <v/>
          </cell>
          <cell r="E384" t="str">
            <v>Linda Longman/Toronto/IBM@IBMCA</v>
          </cell>
          <cell r="F384" t="str">
            <v>Walter Cisowski/Ontario/IBM@IBMCA</v>
          </cell>
          <cell r="G384" t="str">
            <v>Project Manager-IBM Cloud Modernization</v>
          </cell>
          <cell r="H384" t="str">
            <v>Not in CAMS</v>
          </cell>
          <cell r="I384" t="str">
            <v>Not in CAMS</v>
          </cell>
          <cell r="J384" t="str">
            <v/>
          </cell>
          <cell r="K384" t="str">
            <v>IBM</v>
          </cell>
          <cell r="L384" t="str">
            <v/>
          </cell>
          <cell r="O384" t="str">
            <v>Not in CAMS</v>
          </cell>
          <cell r="P384">
            <v>43609</v>
          </cell>
          <cell r="Q384" t="str">
            <v/>
          </cell>
          <cell r="R384" t="str">
            <v>No Response</v>
          </cell>
          <cell r="S384" t="str">
            <v>Excluded</v>
          </cell>
          <cell r="T384" t="str">
            <v>PM No Score</v>
          </cell>
          <cell r="U384" t="str">
            <v>No Count</v>
          </cell>
          <cell r="V384" t="str">
            <v>None</v>
          </cell>
          <cell r="W384" t="str">
            <v>None</v>
          </cell>
          <cell r="X384" t="str">
            <v>None</v>
          </cell>
          <cell r="Y384" t="str">
            <v>None</v>
          </cell>
          <cell r="Z384" t="str">
            <v>None</v>
          </cell>
          <cell r="AA384" t="str">
            <v>None/None</v>
          </cell>
          <cell r="AB384" t="str">
            <v>None/None</v>
          </cell>
          <cell r="AC384" t="str">
            <v>None/None</v>
          </cell>
          <cell r="AD384" t="str">
            <v>None/None</v>
          </cell>
          <cell r="AE384" t="str">
            <v>None/None</v>
          </cell>
          <cell r="AG384"/>
          <cell r="AH384" t="str">
            <v/>
          </cell>
        </row>
        <row r="385">
          <cell r="A385" t="str">
            <v>058614649</v>
          </cell>
          <cell r="B385" t="str">
            <v>rtidy@ca.ibm.com</v>
          </cell>
          <cell r="C385" t="str">
            <v>Wave 4 PM</v>
          </cell>
          <cell r="D385" t="str">
            <v/>
          </cell>
          <cell r="E385" t="str">
            <v>Robert A. Tidy/Toronto/IBM@IBMCA</v>
          </cell>
          <cell r="F385" t="str">
            <v>Zoltan Eke/Markham/IBM@IBMCA</v>
          </cell>
          <cell r="G385" t="str">
            <v>Application Consultant-Business Functions</v>
          </cell>
          <cell r="H385" t="str">
            <v>Plat Not Avail</v>
          </cell>
          <cell r="I385" t="str">
            <v>NonMultiPlatJRS</v>
          </cell>
          <cell r="J385" t="str">
            <v/>
          </cell>
          <cell r="K385" t="str">
            <v/>
          </cell>
          <cell r="L385" t="str">
            <v>IBM</v>
          </cell>
          <cell r="M385"/>
          <cell r="N385" t="str">
            <v>IBM</v>
          </cell>
          <cell r="O385" t="str">
            <v>IBM</v>
          </cell>
          <cell r="P385">
            <v>43639</v>
          </cell>
          <cell r="Q385" t="str">
            <v>IBM Cloud</v>
          </cell>
          <cell r="R385">
            <v>10776408016</v>
          </cell>
          <cell r="S385" t="str">
            <v>Valid Response</v>
          </cell>
          <cell r="T385" t="str">
            <v>PM No Score</v>
          </cell>
          <cell r="U385" t="str">
            <v>No Count</v>
          </cell>
          <cell r="V385">
            <v>5</v>
          </cell>
          <cell r="W385">
            <v>4</v>
          </cell>
          <cell r="X385">
            <v>2</v>
          </cell>
          <cell r="Y385">
            <v>3</v>
          </cell>
          <cell r="Z385">
            <v>1</v>
          </cell>
          <cell r="AA385" t="str">
            <v>/</v>
          </cell>
          <cell r="AB385" t="str">
            <v>/</v>
          </cell>
          <cell r="AC385" t="str">
            <v>/</v>
          </cell>
          <cell r="AD385" t="str">
            <v>/</v>
          </cell>
          <cell r="AE385" t="str">
            <v>/</v>
          </cell>
          <cell r="AG385"/>
        </row>
        <row r="386">
          <cell r="A386" t="str">
            <v>066868649</v>
          </cell>
          <cell r="B386" t="str">
            <v>lifang@ca.ibm.com</v>
          </cell>
          <cell r="C386" t="str">
            <v>Wave 4 PM</v>
          </cell>
          <cell r="D386" t="str">
            <v/>
          </cell>
          <cell r="E386" t="str">
            <v>Li L Fang/Markham/IBM@IBMCA</v>
          </cell>
          <cell r="F386" t="str">
            <v>Kieron Ng/Canada/IBM@IBM</v>
          </cell>
          <cell r="G386" t="str">
            <v>Project Manager-Complex Programs.Cloud Application Migration Svcs</v>
          </cell>
          <cell r="H386" t="str">
            <v>Plat Not Avail</v>
          </cell>
          <cell r="I386" t="str">
            <v>NonMultiPlatJRS</v>
          </cell>
          <cell r="J386" t="str">
            <v/>
          </cell>
          <cell r="K386" t="str">
            <v/>
          </cell>
          <cell r="L386" t="str">
            <v>Azure</v>
          </cell>
          <cell r="M386"/>
          <cell r="O386" t="str">
            <v>Plat Not Avail</v>
          </cell>
          <cell r="P386" t="str">
            <v/>
          </cell>
          <cell r="Q386" t="str">
            <v/>
          </cell>
          <cell r="R386" t="str">
            <v>No Response</v>
          </cell>
          <cell r="S386" t="str">
            <v>No Response</v>
          </cell>
          <cell r="T386" t="str">
            <v>PM No Score</v>
          </cell>
          <cell r="U386" t="str">
            <v>No Count</v>
          </cell>
          <cell r="V386" t="str">
            <v>None</v>
          </cell>
          <cell r="W386" t="str">
            <v>None</v>
          </cell>
          <cell r="X386" t="str">
            <v>None</v>
          </cell>
          <cell r="Y386" t="str">
            <v>None</v>
          </cell>
          <cell r="Z386" t="str">
            <v>None</v>
          </cell>
          <cell r="AA386" t="str">
            <v>None/None</v>
          </cell>
          <cell r="AB386" t="str">
            <v>None/None</v>
          </cell>
          <cell r="AC386" t="str">
            <v>None/None</v>
          </cell>
          <cell r="AD386" t="str">
            <v>None/None</v>
          </cell>
          <cell r="AE386" t="str">
            <v>None/None</v>
          </cell>
          <cell r="AG386"/>
        </row>
        <row r="387">
          <cell r="A387" t="str">
            <v>078643649</v>
          </cell>
          <cell r="B387" t="str">
            <v>namit@ca.ibm.com</v>
          </cell>
          <cell r="C387" t="str">
            <v>Wave 4 PM</v>
          </cell>
          <cell r="D387" t="str">
            <v/>
          </cell>
          <cell r="E387" t="str">
            <v>Namit Agrawal/Markham/IBM@IBMCA</v>
          </cell>
          <cell r="F387" t="str">
            <v>Andrew Higgins/Markham/IBM@IBMCA</v>
          </cell>
          <cell r="G387" t="str">
            <v>Project Manager-Complex Programs</v>
          </cell>
          <cell r="H387" t="str">
            <v>Plat Not Avail</v>
          </cell>
          <cell r="I387" t="str">
            <v>NonMultiPlatJRS</v>
          </cell>
          <cell r="J387" t="str">
            <v/>
          </cell>
          <cell r="K387" t="str">
            <v/>
          </cell>
          <cell r="L387" t="str">
            <v>Google</v>
          </cell>
          <cell r="M387"/>
          <cell r="O387" t="str">
            <v>Plat Not Avail</v>
          </cell>
          <cell r="P387" t="str">
            <v/>
          </cell>
          <cell r="Q387" t="str">
            <v>IBM Cloud</v>
          </cell>
          <cell r="R387">
            <v>10764647310</v>
          </cell>
          <cell r="S387" t="str">
            <v>Valid Response</v>
          </cell>
          <cell r="T387" t="str">
            <v>PM No Score</v>
          </cell>
          <cell r="U387" t="str">
            <v>No Count</v>
          </cell>
          <cell r="V387">
            <v>2</v>
          </cell>
          <cell r="W387">
            <v>5</v>
          </cell>
          <cell r="X387">
            <v>4</v>
          </cell>
          <cell r="Y387">
            <v>3</v>
          </cell>
          <cell r="Z387">
            <v>1</v>
          </cell>
          <cell r="AA387" t="str">
            <v>RedHat/</v>
          </cell>
          <cell r="AB387" t="str">
            <v>/</v>
          </cell>
          <cell r="AC387" t="str">
            <v>/</v>
          </cell>
          <cell r="AD387" t="str">
            <v>/</v>
          </cell>
          <cell r="AE387" t="str">
            <v>IBM Cloud/</v>
          </cell>
          <cell r="AG387"/>
        </row>
        <row r="388">
          <cell r="A388" t="str">
            <v>078649649</v>
          </cell>
          <cell r="B388" t="str">
            <v>saurav@ca.ibm.com</v>
          </cell>
          <cell r="C388" t="str">
            <v>Wave 4 PM</v>
          </cell>
          <cell r="D388" t="str">
            <v/>
          </cell>
          <cell r="E388" t="str">
            <v>Saurav Singhal/Markham/IBM@IBMCA</v>
          </cell>
          <cell r="F388" t="str">
            <v>Matthew E Angelstad/CanWest/IBM@IBMCA</v>
          </cell>
          <cell r="G388" t="str">
            <v>Project Manager-Complex Programs</v>
          </cell>
          <cell r="H388" t="str">
            <v>Plat Not Avail</v>
          </cell>
          <cell r="I388" t="str">
            <v>NonMultiPlatJRS</v>
          </cell>
          <cell r="J388" t="str">
            <v/>
          </cell>
          <cell r="K388" t="str">
            <v/>
          </cell>
          <cell r="L388" t="str">
            <v>IBM</v>
          </cell>
          <cell r="M388"/>
          <cell r="O388" t="str">
            <v>Plat Not Avail</v>
          </cell>
          <cell r="P388" t="str">
            <v/>
          </cell>
          <cell r="Q388" t="str">
            <v/>
          </cell>
          <cell r="R388" t="str">
            <v>No Response</v>
          </cell>
          <cell r="S388" t="str">
            <v>No Response</v>
          </cell>
          <cell r="T388" t="str">
            <v>PM No Score</v>
          </cell>
          <cell r="U388" t="str">
            <v>No Count</v>
          </cell>
          <cell r="V388" t="str">
            <v>None</v>
          </cell>
          <cell r="W388" t="str">
            <v>None</v>
          </cell>
          <cell r="X388" t="str">
            <v>None</v>
          </cell>
          <cell r="Y388" t="str">
            <v>None</v>
          </cell>
          <cell r="Z388" t="str">
            <v>None</v>
          </cell>
          <cell r="AA388" t="str">
            <v>None/None</v>
          </cell>
          <cell r="AB388" t="str">
            <v>None/None</v>
          </cell>
          <cell r="AC388" t="str">
            <v>None/None</v>
          </cell>
          <cell r="AD388" t="str">
            <v>None/None</v>
          </cell>
          <cell r="AE388" t="str">
            <v>None/None</v>
          </cell>
          <cell r="AG388"/>
          <cell r="AH388" t="str">
            <v/>
          </cell>
        </row>
        <row r="389">
          <cell r="A389" t="str">
            <v>079425649</v>
          </cell>
          <cell r="B389" t="str">
            <v>pdelange@ca.ibm.com</v>
          </cell>
          <cell r="C389" t="str">
            <v>Wave 4 PM</v>
          </cell>
          <cell r="D389" t="str">
            <v/>
          </cell>
          <cell r="E389" t="str">
            <v>Paul Delange/Markham/IBM@IBMCA</v>
          </cell>
          <cell r="F389" t="str">
            <v>Zoltan Eke/Markham/IBM@IBMCA</v>
          </cell>
          <cell r="G389" t="str">
            <v>Application Consultant-Business Functions</v>
          </cell>
          <cell r="H389" t="str">
            <v>Plat Not Avail</v>
          </cell>
          <cell r="I389" t="str">
            <v>NonMultiPlatJRS</v>
          </cell>
          <cell r="J389" t="str">
            <v/>
          </cell>
          <cell r="K389" t="str">
            <v/>
          </cell>
          <cell r="L389" t="str">
            <v>Google</v>
          </cell>
          <cell r="M389"/>
          <cell r="N389" t="str">
            <v>Google</v>
          </cell>
          <cell r="O389" t="str">
            <v>Google</v>
          </cell>
          <cell r="P389">
            <v>43639</v>
          </cell>
          <cell r="Q389" t="str">
            <v/>
          </cell>
          <cell r="R389" t="str">
            <v>No Response</v>
          </cell>
          <cell r="S389" t="str">
            <v>No Response</v>
          </cell>
          <cell r="T389" t="str">
            <v>PM No Score</v>
          </cell>
          <cell r="U389" t="str">
            <v>No Count</v>
          </cell>
          <cell r="V389" t="str">
            <v>None</v>
          </cell>
          <cell r="W389" t="str">
            <v>None</v>
          </cell>
          <cell r="X389" t="str">
            <v>None</v>
          </cell>
          <cell r="Y389" t="str">
            <v>None</v>
          </cell>
          <cell r="Z389" t="str">
            <v>None</v>
          </cell>
          <cell r="AA389" t="str">
            <v>None/None</v>
          </cell>
          <cell r="AB389" t="str">
            <v>None/None</v>
          </cell>
          <cell r="AC389" t="str">
            <v>None/None</v>
          </cell>
          <cell r="AD389" t="str">
            <v>None/None</v>
          </cell>
          <cell r="AE389" t="str">
            <v>None/None</v>
          </cell>
          <cell r="AG389"/>
        </row>
        <row r="390">
          <cell r="A390" t="str">
            <v>083195649</v>
          </cell>
          <cell r="B390" t="str">
            <v>amasood@ca.ibm.com</v>
          </cell>
          <cell r="C390" t="str">
            <v>Wave 4 PM</v>
          </cell>
          <cell r="D390" t="str">
            <v/>
          </cell>
          <cell r="E390" t="str">
            <v>Aneesa A Masood/Ontario/IBM@IBMCA</v>
          </cell>
          <cell r="F390" t="str">
            <v>Walter Cisowski/Ontario/IBM@IBMCA</v>
          </cell>
          <cell r="G390" t="str">
            <v>Project Manager-IBM Cloud Modernization</v>
          </cell>
          <cell r="H390" t="str">
            <v>IBM</v>
          </cell>
          <cell r="I390" t="str">
            <v>MultiPlatJRS</v>
          </cell>
          <cell r="J390" t="str">
            <v/>
          </cell>
          <cell r="K390" t="str">
            <v>IBM</v>
          </cell>
          <cell r="L390" t="str">
            <v/>
          </cell>
          <cell r="O390" t="str">
            <v>IBM</v>
          </cell>
          <cell r="P390">
            <v>43609</v>
          </cell>
          <cell r="Q390" t="str">
            <v/>
          </cell>
          <cell r="R390" t="str">
            <v>No Response</v>
          </cell>
          <cell r="S390" t="str">
            <v>No Response</v>
          </cell>
          <cell r="T390" t="str">
            <v>PM No Score</v>
          </cell>
          <cell r="U390" t="str">
            <v>No Count</v>
          </cell>
          <cell r="V390" t="str">
            <v>None</v>
          </cell>
          <cell r="W390" t="str">
            <v>None</v>
          </cell>
          <cell r="X390" t="str">
            <v>None</v>
          </cell>
          <cell r="Y390" t="str">
            <v>None</v>
          </cell>
          <cell r="Z390" t="str">
            <v>None</v>
          </cell>
          <cell r="AA390" t="str">
            <v>None/None</v>
          </cell>
          <cell r="AB390" t="str">
            <v>None/None</v>
          </cell>
          <cell r="AC390" t="str">
            <v>None/None</v>
          </cell>
          <cell r="AD390" t="str">
            <v>None/None</v>
          </cell>
          <cell r="AE390" t="str">
            <v>None/None</v>
          </cell>
          <cell r="AG390"/>
        </row>
        <row r="391">
          <cell r="A391" t="str">
            <v>083597649</v>
          </cell>
          <cell r="B391" t="str">
            <v>vnhchow@ca.ibm.com</v>
          </cell>
          <cell r="C391" t="str">
            <v>Wave 4 PM</v>
          </cell>
          <cell r="D391" t="str">
            <v/>
          </cell>
          <cell r="E391" t="str">
            <v>Not in GBS NA</v>
          </cell>
          <cell r="F391" t="str">
            <v>Not in GBS NA</v>
          </cell>
          <cell r="G391" t="str">
            <v>Not in GBS NA</v>
          </cell>
          <cell r="H391" t="str">
            <v>Not in CAMS</v>
          </cell>
          <cell r="I391" t="str">
            <v>Not in CAMS</v>
          </cell>
          <cell r="J391" t="str">
            <v/>
          </cell>
          <cell r="K391" t="str">
            <v>Red Hat</v>
          </cell>
          <cell r="L391" t="str">
            <v/>
          </cell>
          <cell r="O391" t="str">
            <v>Not in CAMS</v>
          </cell>
          <cell r="P391">
            <v>43661</v>
          </cell>
          <cell r="Q391" t="str">
            <v>Red Hat</v>
          </cell>
          <cell r="R391">
            <v>10758001142</v>
          </cell>
          <cell r="S391" t="str">
            <v>Valid Response</v>
          </cell>
          <cell r="T391" t="str">
            <v>PM No Score</v>
          </cell>
          <cell r="U391" t="str">
            <v>No Count</v>
          </cell>
          <cell r="V391">
            <v>1</v>
          </cell>
          <cell r="W391">
            <v>5</v>
          </cell>
          <cell r="X391">
            <v>4</v>
          </cell>
          <cell r="Y391">
            <v>3</v>
          </cell>
          <cell r="Z391">
            <v>2</v>
          </cell>
          <cell r="AA391" t="str">
            <v>/</v>
          </cell>
          <cell r="AB391" t="str">
            <v>/</v>
          </cell>
          <cell r="AC391" t="str">
            <v>/</v>
          </cell>
          <cell r="AD391" t="str">
            <v>/</v>
          </cell>
          <cell r="AE391" t="str">
            <v>/</v>
          </cell>
          <cell r="AG391"/>
        </row>
        <row r="392">
          <cell r="A392" t="str">
            <v>090741649</v>
          </cell>
          <cell r="B392" t="str">
            <v>joanne.c.huels@ca.ibm.com</v>
          </cell>
          <cell r="C392" t="str">
            <v>Wave 4 PM</v>
          </cell>
          <cell r="D392" t="str">
            <v/>
          </cell>
          <cell r="E392" t="str">
            <v>Joanne Huels/Ontario/IBM@IBMCA</v>
          </cell>
          <cell r="F392" t="str">
            <v>David Preston/Ontario/IBM@IBMCA</v>
          </cell>
          <cell r="G392" t="str">
            <v>Project Manager-Complex Programs</v>
          </cell>
          <cell r="H392" t="str">
            <v>Plat Not Avail</v>
          </cell>
          <cell r="I392" t="str">
            <v>NonMultiPlatJRS</v>
          </cell>
          <cell r="J392" t="str">
            <v/>
          </cell>
          <cell r="K392" t="str">
            <v/>
          </cell>
          <cell r="L392" t="str">
            <v/>
          </cell>
          <cell r="M392"/>
          <cell r="O392" t="str">
            <v>Plat Not Avail</v>
          </cell>
          <cell r="P392" t="str">
            <v/>
          </cell>
          <cell r="Q392" t="str">
            <v/>
          </cell>
          <cell r="R392" t="str">
            <v>No Response</v>
          </cell>
          <cell r="S392" t="str">
            <v>No Response</v>
          </cell>
          <cell r="T392" t="str">
            <v>PM No Score</v>
          </cell>
          <cell r="U392" t="str">
            <v>No Count</v>
          </cell>
          <cell r="V392" t="str">
            <v>None</v>
          </cell>
          <cell r="W392" t="str">
            <v>None</v>
          </cell>
          <cell r="X392" t="str">
            <v>None</v>
          </cell>
          <cell r="Y392" t="str">
            <v>None</v>
          </cell>
          <cell r="Z392" t="str">
            <v>None</v>
          </cell>
          <cell r="AA392" t="str">
            <v>None/None</v>
          </cell>
          <cell r="AB392" t="str">
            <v>None/None</v>
          </cell>
          <cell r="AC392" t="str">
            <v>None/None</v>
          </cell>
          <cell r="AD392" t="str">
            <v>None/None</v>
          </cell>
          <cell r="AE392" t="str">
            <v>None/None</v>
          </cell>
          <cell r="AG392"/>
          <cell r="AH392" t="str">
            <v/>
          </cell>
        </row>
        <row r="393">
          <cell r="A393" t="str">
            <v>097088897</v>
          </cell>
          <cell r="B393" t="str">
            <v>pamela.c.jones@us.ibm.com</v>
          </cell>
          <cell r="C393" t="str">
            <v>Wave 4 PM</v>
          </cell>
          <cell r="D393" t="str">
            <v>Penny Koukounas</v>
          </cell>
          <cell r="E393" t="str">
            <v>Pamela C Jones/Baltimore/IBM@IBMUS</v>
          </cell>
          <cell r="F393" t="str">
            <v>Penny Koukounas/New York/IBM@IBMUS</v>
          </cell>
          <cell r="G393" t="str">
            <v>Project Manager-Complex Programs.Cloud Application Migration Svcs</v>
          </cell>
          <cell r="H393" t="str">
            <v>IBM</v>
          </cell>
          <cell r="I393" t="str">
            <v>MultiPlatJRS</v>
          </cell>
          <cell r="J393" t="str">
            <v>Cloud Application Migration Services</v>
          </cell>
          <cell r="K393" t="str">
            <v/>
          </cell>
          <cell r="L393" t="str">
            <v>IBM</v>
          </cell>
          <cell r="M393"/>
          <cell r="O393" t="str">
            <v>IBM</v>
          </cell>
          <cell r="P393" t="str">
            <v/>
          </cell>
          <cell r="Q393" t="str">
            <v>IBM Cloud</v>
          </cell>
          <cell r="R393">
            <v>10754486678</v>
          </cell>
          <cell r="S393" t="str">
            <v>Valid Response</v>
          </cell>
          <cell r="T393" t="str">
            <v>PM No Score</v>
          </cell>
          <cell r="U393" t="str">
            <v>No Count</v>
          </cell>
          <cell r="V393">
            <v>3</v>
          </cell>
          <cell r="W393">
            <v>2</v>
          </cell>
          <cell r="X393">
            <v>5</v>
          </cell>
          <cell r="Y393">
            <v>4</v>
          </cell>
          <cell r="Z393">
            <v>1</v>
          </cell>
          <cell r="AA393" t="str">
            <v>/</v>
          </cell>
          <cell r="AB393" t="str">
            <v>/</v>
          </cell>
          <cell r="AC393" t="str">
            <v>/</v>
          </cell>
          <cell r="AD393" t="str">
            <v>/</v>
          </cell>
          <cell r="AE393" t="str">
            <v>/</v>
          </cell>
          <cell r="AG393"/>
        </row>
        <row r="394">
          <cell r="A394" t="str">
            <v>0A3902649</v>
          </cell>
          <cell r="B394" t="str">
            <v>naresh@ca.ibm.com</v>
          </cell>
          <cell r="C394" t="str">
            <v>Wave 4 PM</v>
          </cell>
          <cell r="D394" t="str">
            <v/>
          </cell>
          <cell r="E394" t="str">
            <v>Naresh Bangalore Viswanath/Ontario/IBM@IBMCA</v>
          </cell>
          <cell r="F394" t="str">
            <v>Carmen Cutajar/Markham/IBM@IBMCA</v>
          </cell>
          <cell r="G394" t="str">
            <v>Project Manager-Complex Programs.Cloud Application Migration Svcs</v>
          </cell>
          <cell r="H394" t="str">
            <v>Plat Not Avail</v>
          </cell>
          <cell r="I394" t="str">
            <v>NonMultiPlatJRS</v>
          </cell>
          <cell r="J394" t="str">
            <v/>
          </cell>
          <cell r="K394" t="str">
            <v/>
          </cell>
          <cell r="L394" t="str">
            <v>AWS</v>
          </cell>
          <cell r="M394"/>
          <cell r="N394" t="str">
            <v>AWS</v>
          </cell>
          <cell r="O394" t="str">
            <v>AWS</v>
          </cell>
          <cell r="P394">
            <v>43639</v>
          </cell>
          <cell r="Q394" t="str">
            <v/>
          </cell>
          <cell r="R394" t="str">
            <v>No Response</v>
          </cell>
          <cell r="S394" t="str">
            <v>No Response</v>
          </cell>
          <cell r="T394" t="str">
            <v>PM No Score</v>
          </cell>
          <cell r="U394" t="str">
            <v>No Count</v>
          </cell>
          <cell r="V394" t="str">
            <v>None</v>
          </cell>
          <cell r="W394" t="str">
            <v>None</v>
          </cell>
          <cell r="X394" t="str">
            <v>None</v>
          </cell>
          <cell r="Y394" t="str">
            <v>None</v>
          </cell>
          <cell r="Z394" t="str">
            <v>None</v>
          </cell>
          <cell r="AA394" t="str">
            <v>None/None</v>
          </cell>
          <cell r="AB394" t="str">
            <v>None/None</v>
          </cell>
          <cell r="AC394" t="str">
            <v>None/None</v>
          </cell>
          <cell r="AD394" t="str">
            <v>None/None</v>
          </cell>
          <cell r="AE394" t="str">
            <v>None/None</v>
          </cell>
          <cell r="AG394"/>
        </row>
        <row r="395">
          <cell r="A395" t="str">
            <v>0A4900649</v>
          </cell>
          <cell r="B395" t="str">
            <v>cam.anderson@ca.ibm.com</v>
          </cell>
          <cell r="C395" t="str">
            <v>Wave 4 PM</v>
          </cell>
          <cell r="D395" t="str">
            <v/>
          </cell>
          <cell r="E395" t="str">
            <v>Cam Anderson/Markham/IBM@IBMCA</v>
          </cell>
          <cell r="F395" t="str">
            <v>Helen Shih/Markham/IBM@IBMCA</v>
          </cell>
          <cell r="G395" t="str">
            <v>Project Manager-AWS Cloud Solutions</v>
          </cell>
          <cell r="H395" t="str">
            <v>AWS</v>
          </cell>
          <cell r="I395" t="str">
            <v>MultiPlatJRS</v>
          </cell>
          <cell r="J395" t="str">
            <v/>
          </cell>
          <cell r="K395" t="str">
            <v/>
          </cell>
          <cell r="L395" t="str">
            <v/>
          </cell>
          <cell r="O395" t="str">
            <v>AWS</v>
          </cell>
          <cell r="P395" t="str">
            <v/>
          </cell>
          <cell r="Q395" t="str">
            <v/>
          </cell>
          <cell r="R395" t="str">
            <v>No Response</v>
          </cell>
          <cell r="S395" t="str">
            <v>No Response</v>
          </cell>
          <cell r="T395" t="str">
            <v>PM No Score</v>
          </cell>
          <cell r="U395" t="str">
            <v>No Count</v>
          </cell>
          <cell r="V395" t="str">
            <v>None</v>
          </cell>
          <cell r="W395" t="str">
            <v>None</v>
          </cell>
          <cell r="X395" t="str">
            <v>None</v>
          </cell>
          <cell r="Y395" t="str">
            <v>None</v>
          </cell>
          <cell r="Z395" t="str">
            <v>None</v>
          </cell>
          <cell r="AA395" t="str">
            <v>None/None</v>
          </cell>
          <cell r="AB395" t="str">
            <v>None/None</v>
          </cell>
          <cell r="AC395" t="str">
            <v>None/None</v>
          </cell>
          <cell r="AD395" t="str">
            <v>None/None</v>
          </cell>
          <cell r="AE395" t="str">
            <v>None/None</v>
          </cell>
          <cell r="AG395"/>
        </row>
        <row r="396">
          <cell r="A396" t="str">
            <v>0A5449649</v>
          </cell>
          <cell r="B396" t="str">
            <v>lucianoc@ca.ibm.com</v>
          </cell>
          <cell r="C396" t="str">
            <v>Wave 4 PM</v>
          </cell>
          <cell r="D396" t="str">
            <v/>
          </cell>
          <cell r="E396" t="str">
            <v>Luciano Carchesio/Toronto/IBM@IBMCA</v>
          </cell>
          <cell r="F396" t="str">
            <v>Andrew Higgins/Markham/IBM@IBMCA</v>
          </cell>
          <cell r="G396" t="str">
            <v>Project Manager-Complex Programs</v>
          </cell>
          <cell r="H396" t="str">
            <v>Plat Not Avail</v>
          </cell>
          <cell r="I396" t="str">
            <v>NonMultiPlatJRS</v>
          </cell>
          <cell r="J396" t="str">
            <v/>
          </cell>
          <cell r="K396" t="str">
            <v/>
          </cell>
          <cell r="L396" t="str">
            <v>IBM</v>
          </cell>
          <cell r="M396"/>
          <cell r="O396" t="str">
            <v>Plat Not Avail</v>
          </cell>
          <cell r="P396" t="str">
            <v/>
          </cell>
          <cell r="Q396" t="str">
            <v/>
          </cell>
          <cell r="R396" t="str">
            <v>No Response</v>
          </cell>
          <cell r="S396" t="str">
            <v>No Response</v>
          </cell>
          <cell r="T396" t="str">
            <v>PM No Score</v>
          </cell>
          <cell r="U396" t="str">
            <v>No Count</v>
          </cell>
          <cell r="V396" t="str">
            <v>None</v>
          </cell>
          <cell r="W396" t="str">
            <v>None</v>
          </cell>
          <cell r="X396" t="str">
            <v>None</v>
          </cell>
          <cell r="Y396" t="str">
            <v>None</v>
          </cell>
          <cell r="Z396" t="str">
            <v>None</v>
          </cell>
          <cell r="AA396" t="str">
            <v>None/None</v>
          </cell>
          <cell r="AB396" t="str">
            <v>None/None</v>
          </cell>
          <cell r="AC396" t="str">
            <v>None/None</v>
          </cell>
          <cell r="AD396" t="str">
            <v>None/None</v>
          </cell>
          <cell r="AE396" t="str">
            <v>None/None</v>
          </cell>
          <cell r="AG396"/>
        </row>
        <row r="397">
          <cell r="A397" t="str">
            <v>0A5505649</v>
          </cell>
          <cell r="B397" t="str">
            <v>luiz.diniz@ca.ibm.com</v>
          </cell>
          <cell r="C397" t="str">
            <v>Wave 4 PM</v>
          </cell>
          <cell r="D397" t="str">
            <v/>
          </cell>
          <cell r="E397" t="str">
            <v>Luiz Diniz/Markham/IBM@IBMCA</v>
          </cell>
          <cell r="F397" t="str">
            <v>Walter Cisowski/Ontario/IBM@IBMCA</v>
          </cell>
          <cell r="G397" t="str">
            <v>Project Manager-Red Hat Cloud Modernization</v>
          </cell>
          <cell r="H397" t="str">
            <v>Red Hat</v>
          </cell>
          <cell r="I397" t="str">
            <v>MultiPlatJRS</v>
          </cell>
          <cell r="J397" t="str">
            <v/>
          </cell>
          <cell r="K397" t="str">
            <v>Red Hat</v>
          </cell>
          <cell r="L397" t="str">
            <v/>
          </cell>
          <cell r="O397" t="str">
            <v>Red Hat</v>
          </cell>
          <cell r="P397">
            <v>43661</v>
          </cell>
          <cell r="Q397" t="str">
            <v>IBM Cloud</v>
          </cell>
          <cell r="R397">
            <v>10757967558</v>
          </cell>
          <cell r="S397" t="str">
            <v>Valid Response</v>
          </cell>
          <cell r="T397" t="str">
            <v>PM No Score</v>
          </cell>
          <cell r="U397" t="str">
            <v>No Count</v>
          </cell>
          <cell r="V397">
            <v>2</v>
          </cell>
          <cell r="W397">
            <v>5</v>
          </cell>
          <cell r="X397">
            <v>4</v>
          </cell>
          <cell r="Y397">
            <v>3</v>
          </cell>
          <cell r="Z397">
            <v>1</v>
          </cell>
          <cell r="AA397" t="str">
            <v>/</v>
          </cell>
          <cell r="AB397" t="str">
            <v>/</v>
          </cell>
          <cell r="AC397" t="str">
            <v>/</v>
          </cell>
          <cell r="AD397" t="str">
            <v>/</v>
          </cell>
          <cell r="AE397" t="str">
            <v>/</v>
          </cell>
          <cell r="AG397"/>
        </row>
        <row r="398">
          <cell r="A398" t="str">
            <v>0A5625897</v>
          </cell>
          <cell r="B398" t="str">
            <v>valdes@us.ibm.com</v>
          </cell>
          <cell r="C398" t="str">
            <v>Wave 4 PM</v>
          </cell>
          <cell r="D398" t="str">
            <v/>
          </cell>
          <cell r="E398" t="str">
            <v>Peter A Valdes/Houston/IBM@IBMUS</v>
          </cell>
          <cell r="F398" t="str">
            <v>Michael Quantrille/McLean/IBM@IBMUS</v>
          </cell>
          <cell r="G398" t="str">
            <v>Project Manager-Complex Programs</v>
          </cell>
          <cell r="H398" t="str">
            <v>Plat Not Avail</v>
          </cell>
          <cell r="I398" t="str">
            <v>NonMultiPlatJRS</v>
          </cell>
          <cell r="J398" t="str">
            <v/>
          </cell>
          <cell r="K398" t="str">
            <v/>
          </cell>
          <cell r="L398" t="str">
            <v>IBM</v>
          </cell>
          <cell r="M398"/>
          <cell r="N398" t="str">
            <v>IBM</v>
          </cell>
          <cell r="O398" t="str">
            <v>IBM</v>
          </cell>
          <cell r="P398">
            <v>43639</v>
          </cell>
          <cell r="Q398" t="str">
            <v/>
          </cell>
          <cell r="R398" t="str">
            <v>No Response</v>
          </cell>
          <cell r="S398" t="str">
            <v>No Response</v>
          </cell>
          <cell r="T398" t="str">
            <v>PM No Score</v>
          </cell>
          <cell r="U398" t="str">
            <v>No Count</v>
          </cell>
          <cell r="V398" t="str">
            <v>None</v>
          </cell>
          <cell r="W398" t="str">
            <v>None</v>
          </cell>
          <cell r="X398" t="str">
            <v>None</v>
          </cell>
          <cell r="Y398" t="str">
            <v>None</v>
          </cell>
          <cell r="Z398" t="str">
            <v>None</v>
          </cell>
          <cell r="AA398" t="str">
            <v>None/None</v>
          </cell>
          <cell r="AB398" t="str">
            <v>None/None</v>
          </cell>
          <cell r="AC398" t="str">
            <v>None/None</v>
          </cell>
          <cell r="AD398" t="str">
            <v>None/None</v>
          </cell>
          <cell r="AE398" t="str">
            <v>None/None</v>
          </cell>
          <cell r="AG398"/>
        </row>
        <row r="399">
          <cell r="A399" t="str">
            <v>0D0755897</v>
          </cell>
          <cell r="B399" t="str">
            <v>penny.koukounas@us.ibm.com</v>
          </cell>
          <cell r="C399" t="str">
            <v>Wave 4 PM</v>
          </cell>
          <cell r="D399" t="str">
            <v>Nagendra V Tiwari</v>
          </cell>
          <cell r="E399" t="str">
            <v>Penny Koukounas/New York/IBM@IBMUS</v>
          </cell>
          <cell r="F399" t="str">
            <v>Nagendra V Tiwari/Mountain View/IBM@IBMUS</v>
          </cell>
          <cell r="G399" t="str">
            <v>Project Manager-Complex Programs</v>
          </cell>
          <cell r="H399" t="str">
            <v>IBM</v>
          </cell>
          <cell r="I399" t="str">
            <v>MultiPlatJRS</v>
          </cell>
          <cell r="J399" t="str">
            <v>Cloud Application Migration Services</v>
          </cell>
          <cell r="K399" t="str">
            <v/>
          </cell>
          <cell r="L399" t="str">
            <v>IBM</v>
          </cell>
          <cell r="M399"/>
          <cell r="O399" t="str">
            <v>IBM</v>
          </cell>
          <cell r="P399" t="str">
            <v/>
          </cell>
          <cell r="Q399" t="str">
            <v>IBM Cloud</v>
          </cell>
          <cell r="R399">
            <v>10765106959</v>
          </cell>
          <cell r="S399" t="str">
            <v>Valid Response</v>
          </cell>
          <cell r="T399" t="str">
            <v>PM No Score</v>
          </cell>
          <cell r="U399" t="str">
            <v>No Count</v>
          </cell>
          <cell r="V399">
            <v>3</v>
          </cell>
          <cell r="W399">
            <v>5</v>
          </cell>
          <cell r="X399">
            <v>2</v>
          </cell>
          <cell r="Y399">
            <v>4</v>
          </cell>
          <cell r="Z399">
            <v>1</v>
          </cell>
          <cell r="AA399" t="str">
            <v>RedHat/</v>
          </cell>
          <cell r="AB399" t="str">
            <v>/</v>
          </cell>
          <cell r="AC399" t="str">
            <v>/</v>
          </cell>
          <cell r="AD399" t="str">
            <v>/</v>
          </cell>
          <cell r="AE399" t="str">
            <v>/</v>
          </cell>
          <cell r="AG399"/>
        </row>
        <row r="400">
          <cell r="A400" t="str">
            <v>0D1187649</v>
          </cell>
          <cell r="B400" t="str">
            <v>davidtuc@ca.ibm.com</v>
          </cell>
          <cell r="C400" t="str">
            <v>Wave 4 PM</v>
          </cell>
          <cell r="D400" t="str">
            <v/>
          </cell>
          <cell r="E400" t="str">
            <v>Not in GBS NA</v>
          </cell>
          <cell r="F400" t="str">
            <v>Not in GBS NA</v>
          </cell>
          <cell r="G400" t="str">
            <v>Not in GBS NA</v>
          </cell>
          <cell r="H400" t="str">
            <v>Not in CAMS</v>
          </cell>
          <cell r="I400" t="str">
            <v>Not in CAMS</v>
          </cell>
          <cell r="J400" t="str">
            <v/>
          </cell>
          <cell r="K400" t="str">
            <v/>
          </cell>
          <cell r="L400" t="str">
            <v>IBM</v>
          </cell>
          <cell r="M400"/>
          <cell r="O400" t="str">
            <v>Not in CAMS</v>
          </cell>
          <cell r="P400" t="str">
            <v/>
          </cell>
          <cell r="Q400" t="str">
            <v/>
          </cell>
          <cell r="R400" t="str">
            <v>No Response</v>
          </cell>
          <cell r="S400" t="str">
            <v>No Response</v>
          </cell>
          <cell r="T400" t="str">
            <v>PM No Score</v>
          </cell>
          <cell r="U400" t="str">
            <v>No Count</v>
          </cell>
          <cell r="V400" t="str">
            <v>None</v>
          </cell>
          <cell r="W400" t="str">
            <v>None</v>
          </cell>
          <cell r="X400" t="str">
            <v>None</v>
          </cell>
          <cell r="Y400" t="str">
            <v>None</v>
          </cell>
          <cell r="Z400" t="str">
            <v>None</v>
          </cell>
          <cell r="AA400" t="str">
            <v>None/None</v>
          </cell>
          <cell r="AB400" t="str">
            <v>None/None</v>
          </cell>
          <cell r="AC400" t="str">
            <v>None/None</v>
          </cell>
          <cell r="AD400" t="str">
            <v>None/None</v>
          </cell>
          <cell r="AE400" t="str">
            <v>None/None</v>
          </cell>
          <cell r="AG400"/>
        </row>
        <row r="401">
          <cell r="A401" t="str">
            <v>0D1387897</v>
          </cell>
          <cell r="B401" t="str">
            <v>dogan.nayir@us.ibm.com</v>
          </cell>
          <cell r="C401" t="str">
            <v>Wave 4 PM</v>
          </cell>
          <cell r="D401" t="str">
            <v>Christine White</v>
          </cell>
          <cell r="E401" t="str">
            <v>Dogan D Nayir/New York/IBM@IBMUS</v>
          </cell>
          <cell r="F401" t="str">
            <v>Christine White/Fairfax/IBM@IBMMail</v>
          </cell>
          <cell r="G401" t="str">
            <v>Project Manager-Complex Programs.Cloud Application Migration Svcs</v>
          </cell>
          <cell r="H401" t="str">
            <v>Plat Not Avail</v>
          </cell>
          <cell r="I401" t="str">
            <v>NonMultiPlatJRS</v>
          </cell>
          <cell r="J401" t="str">
            <v/>
          </cell>
          <cell r="K401" t="str">
            <v/>
          </cell>
          <cell r="L401" t="str">
            <v>IBM</v>
          </cell>
          <cell r="M401"/>
          <cell r="O401" t="str">
            <v>Plat Not Avail</v>
          </cell>
          <cell r="P401" t="str">
            <v/>
          </cell>
          <cell r="Q401" t="str">
            <v/>
          </cell>
          <cell r="R401" t="str">
            <v>No Response</v>
          </cell>
          <cell r="S401" t="str">
            <v>No Response</v>
          </cell>
          <cell r="T401" t="str">
            <v>PM No Score</v>
          </cell>
          <cell r="U401" t="str">
            <v>No Count</v>
          </cell>
          <cell r="V401" t="str">
            <v>None</v>
          </cell>
          <cell r="W401" t="str">
            <v>None</v>
          </cell>
          <cell r="X401" t="str">
            <v>None</v>
          </cell>
          <cell r="Y401" t="str">
            <v>None</v>
          </cell>
          <cell r="Z401" t="str">
            <v>None</v>
          </cell>
          <cell r="AA401" t="str">
            <v>None/None</v>
          </cell>
          <cell r="AB401" t="str">
            <v>None/None</v>
          </cell>
          <cell r="AC401" t="str">
            <v>None/None</v>
          </cell>
          <cell r="AD401" t="str">
            <v>None/None</v>
          </cell>
          <cell r="AE401" t="str">
            <v>None/None</v>
          </cell>
          <cell r="AG401"/>
          <cell r="AH401" t="str">
            <v/>
          </cell>
        </row>
        <row r="402">
          <cell r="A402" t="str">
            <v>0D1507897</v>
          </cell>
          <cell r="B402" t="str">
            <v>richard.lordahl@us.ibm.com</v>
          </cell>
          <cell r="C402" t="str">
            <v>Wave 4 PM</v>
          </cell>
          <cell r="D402" t="str">
            <v/>
          </cell>
          <cell r="E402" t="str">
            <v>Richard H Lordahl/Fairfax/IBM@IBMUS</v>
          </cell>
          <cell r="F402" t="str">
            <v>Linda Ryan-Doolittle/Fishkill/IBM@IBMUS</v>
          </cell>
          <cell r="G402" t="str">
            <v>Project Manager-Complex Programs</v>
          </cell>
          <cell r="H402" t="str">
            <v>Plat Not Avail</v>
          </cell>
          <cell r="I402" t="str">
            <v>NonMultiPlatJRS</v>
          </cell>
          <cell r="J402" t="str">
            <v/>
          </cell>
          <cell r="K402" t="str">
            <v/>
          </cell>
          <cell r="L402" t="str">
            <v>Red Hat</v>
          </cell>
          <cell r="M402"/>
          <cell r="N402" t="str">
            <v>Red Hat</v>
          </cell>
          <cell r="O402" t="str">
            <v>Red Hat</v>
          </cell>
          <cell r="P402">
            <v>43639</v>
          </cell>
          <cell r="Q402" t="str">
            <v/>
          </cell>
          <cell r="R402" t="str">
            <v>No Response</v>
          </cell>
          <cell r="S402" t="str">
            <v>No Response</v>
          </cell>
          <cell r="T402" t="str">
            <v>PM No Score</v>
          </cell>
          <cell r="U402" t="str">
            <v>No Count</v>
          </cell>
          <cell r="V402" t="str">
            <v>None</v>
          </cell>
          <cell r="W402" t="str">
            <v>None</v>
          </cell>
          <cell r="X402" t="str">
            <v>None</v>
          </cell>
          <cell r="Y402" t="str">
            <v>None</v>
          </cell>
          <cell r="Z402" t="str">
            <v>None</v>
          </cell>
          <cell r="AA402" t="str">
            <v>None/None</v>
          </cell>
          <cell r="AB402" t="str">
            <v>None/None</v>
          </cell>
          <cell r="AC402" t="str">
            <v>None/None</v>
          </cell>
          <cell r="AD402" t="str">
            <v>None/None</v>
          </cell>
          <cell r="AE402" t="str">
            <v>None/None</v>
          </cell>
          <cell r="AG402"/>
        </row>
        <row r="403">
          <cell r="A403" t="str">
            <v>0D1808897</v>
          </cell>
          <cell r="B403" t="str">
            <v>randal.kushma@us.ibm.com</v>
          </cell>
          <cell r="C403" t="str">
            <v>Wave 4 PM</v>
          </cell>
          <cell r="D403" t="str">
            <v>Elise Williams</v>
          </cell>
          <cell r="E403" t="str">
            <v>Randal Kushma/New York/IBM@IBMUS</v>
          </cell>
          <cell r="F403" t="str">
            <v>Elise Williams/Atlanta/IBM@IBMUS</v>
          </cell>
          <cell r="G403" t="str">
            <v>Project Manager-Complex Programs.Cloud Application Migration Svcs</v>
          </cell>
          <cell r="H403" t="str">
            <v>Azure</v>
          </cell>
          <cell r="I403" t="str">
            <v>MultiPlatJRS</v>
          </cell>
          <cell r="J403" t="str">
            <v>Cloud Application Migration Services</v>
          </cell>
          <cell r="K403" t="str">
            <v/>
          </cell>
          <cell r="L403" t="str">
            <v>Red Hat</v>
          </cell>
          <cell r="M403"/>
          <cell r="O403" t="str">
            <v>Azure</v>
          </cell>
          <cell r="P403" t="str">
            <v/>
          </cell>
          <cell r="Q403" t="str">
            <v>Azure</v>
          </cell>
          <cell r="R403">
            <v>10765489969</v>
          </cell>
          <cell r="S403" t="str">
            <v>Valid Response</v>
          </cell>
          <cell r="T403" t="str">
            <v>PM No Score</v>
          </cell>
          <cell r="U403" t="str">
            <v>No Count</v>
          </cell>
          <cell r="V403">
            <v>3</v>
          </cell>
          <cell r="W403">
            <v>5</v>
          </cell>
          <cell r="X403">
            <v>1</v>
          </cell>
          <cell r="Y403">
            <v>2</v>
          </cell>
          <cell r="Z403">
            <v>4</v>
          </cell>
          <cell r="AA403" t="str">
            <v>/</v>
          </cell>
          <cell r="AB403" t="str">
            <v>/</v>
          </cell>
          <cell r="AC403" t="str">
            <v>/</v>
          </cell>
          <cell r="AD403" t="str">
            <v>/</v>
          </cell>
          <cell r="AE403" t="str">
            <v>IBM Cloud/</v>
          </cell>
          <cell r="AG403"/>
        </row>
        <row r="404">
          <cell r="A404" t="str">
            <v>0D1828897</v>
          </cell>
          <cell r="B404" t="str">
            <v>lev.svichar@us.ibm.com</v>
          </cell>
          <cell r="C404" t="str">
            <v>Wave 4 PM</v>
          </cell>
          <cell r="D404" t="str">
            <v>Christine White</v>
          </cell>
          <cell r="E404" t="str">
            <v>Lev Svichar/New York/IBM@IBMUS</v>
          </cell>
          <cell r="F404" t="str">
            <v>Christine White/Fairfax/IBM@IBMMail</v>
          </cell>
          <cell r="G404" t="str">
            <v>Project Manager-Complex Programs</v>
          </cell>
          <cell r="H404" t="str">
            <v>Plat Not Avail</v>
          </cell>
          <cell r="I404" t="str">
            <v>NonMultiPlatJRS</v>
          </cell>
          <cell r="J404" t="str">
            <v/>
          </cell>
          <cell r="K404" t="str">
            <v/>
          </cell>
          <cell r="L404" t="str">
            <v>IBM</v>
          </cell>
          <cell r="M404"/>
          <cell r="O404" t="str">
            <v>Plat Not Avail</v>
          </cell>
          <cell r="P404" t="str">
            <v/>
          </cell>
          <cell r="Q404" t="str">
            <v/>
          </cell>
          <cell r="R404" t="str">
            <v>No Response</v>
          </cell>
          <cell r="S404" t="str">
            <v>No Response</v>
          </cell>
          <cell r="T404" t="str">
            <v>PM No Score</v>
          </cell>
          <cell r="U404" t="str">
            <v>No Count</v>
          </cell>
          <cell r="V404" t="str">
            <v>None</v>
          </cell>
          <cell r="W404" t="str">
            <v>None</v>
          </cell>
          <cell r="X404" t="str">
            <v>None</v>
          </cell>
          <cell r="Y404" t="str">
            <v>None</v>
          </cell>
          <cell r="Z404" t="str">
            <v>None</v>
          </cell>
          <cell r="AA404" t="str">
            <v>None/None</v>
          </cell>
          <cell r="AB404" t="str">
            <v>None/None</v>
          </cell>
          <cell r="AC404" t="str">
            <v>None/None</v>
          </cell>
          <cell r="AD404" t="str">
            <v>None/None</v>
          </cell>
          <cell r="AE404" t="str">
            <v>None/None</v>
          </cell>
          <cell r="AG404"/>
        </row>
        <row r="405">
          <cell r="A405" t="str">
            <v>0D2218897</v>
          </cell>
          <cell r="B405" t="str">
            <v>srinivas.jujjuru@us.ibm.com</v>
          </cell>
          <cell r="C405" t="str">
            <v>Wave 4 PM</v>
          </cell>
          <cell r="D405" t="str">
            <v/>
          </cell>
          <cell r="E405" t="str">
            <v>Srinivas Jujjuru/Fairfax/IBM@IBMUS</v>
          </cell>
          <cell r="F405" t="str">
            <v>Michael Quantrille/McLean/IBM@IBMUS</v>
          </cell>
          <cell r="G405" t="str">
            <v>Project Manager-Complex Programs</v>
          </cell>
          <cell r="H405" t="str">
            <v>Plat Not Avail</v>
          </cell>
          <cell r="I405" t="str">
            <v>NonMultiPlatJRS</v>
          </cell>
          <cell r="J405" t="str">
            <v/>
          </cell>
          <cell r="K405" t="str">
            <v/>
          </cell>
          <cell r="L405" t="str">
            <v>Azure</v>
          </cell>
          <cell r="M405"/>
          <cell r="N405" t="str">
            <v>Azure</v>
          </cell>
          <cell r="O405" t="str">
            <v>Azure</v>
          </cell>
          <cell r="P405">
            <v>43639</v>
          </cell>
          <cell r="Q405" t="str">
            <v/>
          </cell>
          <cell r="R405" t="str">
            <v>No Response</v>
          </cell>
          <cell r="S405" t="str">
            <v>No Response</v>
          </cell>
          <cell r="T405" t="str">
            <v>PM No Score</v>
          </cell>
          <cell r="U405" t="str">
            <v>No Count</v>
          </cell>
          <cell r="V405" t="str">
            <v>None</v>
          </cell>
          <cell r="W405" t="str">
            <v>None</v>
          </cell>
          <cell r="X405" t="str">
            <v>None</v>
          </cell>
          <cell r="Y405" t="str">
            <v>None</v>
          </cell>
          <cell r="Z405" t="str">
            <v>None</v>
          </cell>
          <cell r="AA405" t="str">
            <v>None/None</v>
          </cell>
          <cell r="AB405" t="str">
            <v>None/None</v>
          </cell>
          <cell r="AC405" t="str">
            <v>None/None</v>
          </cell>
          <cell r="AD405" t="str">
            <v>None/None</v>
          </cell>
          <cell r="AE405" t="str">
            <v>None/None</v>
          </cell>
          <cell r="AG405"/>
        </row>
        <row r="406">
          <cell r="A406" t="str">
            <v>0D2259897</v>
          </cell>
          <cell r="B406" t="str">
            <v>laurie.walker.dornak@us.ibm.com</v>
          </cell>
          <cell r="C406" t="str">
            <v>Wave 4 PM</v>
          </cell>
          <cell r="D406" t="str">
            <v/>
          </cell>
          <cell r="E406" t="str">
            <v>Laurie W Dornak/Arlington/IBM@IBMUS</v>
          </cell>
          <cell r="F406" t="str">
            <v>Sohail Malik/Gaithersburg/IBM@IBMUS</v>
          </cell>
          <cell r="G406" t="str">
            <v>Package Consultant-Algorithmic</v>
          </cell>
          <cell r="H406" t="str">
            <v>Not in CAMS</v>
          </cell>
          <cell r="I406" t="str">
            <v>Not in CAMS</v>
          </cell>
          <cell r="J406" t="str">
            <v/>
          </cell>
          <cell r="K406" t="str">
            <v/>
          </cell>
          <cell r="L406" t="str">
            <v/>
          </cell>
          <cell r="M406"/>
          <cell r="O406" t="str">
            <v>Not in CAMS</v>
          </cell>
          <cell r="P406" t="str">
            <v/>
          </cell>
          <cell r="Q406" t="str">
            <v/>
          </cell>
          <cell r="R406" t="str">
            <v>No Response</v>
          </cell>
          <cell r="S406" t="str">
            <v>No Response</v>
          </cell>
          <cell r="T406" t="str">
            <v>PM No Score</v>
          </cell>
          <cell r="U406" t="str">
            <v>No Count</v>
          </cell>
          <cell r="V406" t="str">
            <v>None</v>
          </cell>
          <cell r="W406" t="str">
            <v>None</v>
          </cell>
          <cell r="X406" t="str">
            <v>None</v>
          </cell>
          <cell r="Y406" t="str">
            <v>None</v>
          </cell>
          <cell r="Z406" t="str">
            <v>None</v>
          </cell>
          <cell r="AA406" t="str">
            <v>None/None</v>
          </cell>
          <cell r="AB406" t="str">
            <v>None/None</v>
          </cell>
          <cell r="AC406" t="str">
            <v>None/None</v>
          </cell>
          <cell r="AD406" t="str">
            <v>None/None</v>
          </cell>
          <cell r="AE406" t="str">
            <v>None/None</v>
          </cell>
          <cell r="AG406"/>
          <cell r="AH406" t="str">
            <v/>
          </cell>
        </row>
        <row r="407">
          <cell r="A407" t="str">
            <v>0D2395649</v>
          </cell>
          <cell r="B407" t="str">
            <v>firozkaz@ca.ibm.com</v>
          </cell>
          <cell r="C407" t="str">
            <v>Wave 4 PM</v>
          </cell>
          <cell r="D407" t="str">
            <v/>
          </cell>
          <cell r="E407" t="str">
            <v>Firoz Kazmi/CanWest/IBM@IBMCA</v>
          </cell>
          <cell r="F407" t="str">
            <v>Andrew Myles/Markham/IBM@IBMCA</v>
          </cell>
          <cell r="G407" t="str">
            <v>Project Manager-Complex Programs.Cloud Application Migration Svcs</v>
          </cell>
          <cell r="H407" t="str">
            <v>Plat Not Avail</v>
          </cell>
          <cell r="I407" t="str">
            <v>NonMultiPlatJRS</v>
          </cell>
          <cell r="J407" t="str">
            <v/>
          </cell>
          <cell r="K407" t="str">
            <v/>
          </cell>
          <cell r="L407" t="str">
            <v>IBM</v>
          </cell>
          <cell r="M407"/>
          <cell r="O407" t="str">
            <v>Plat Not Avail</v>
          </cell>
          <cell r="P407" t="str">
            <v/>
          </cell>
          <cell r="Q407" t="str">
            <v/>
          </cell>
          <cell r="R407" t="str">
            <v>No Response</v>
          </cell>
          <cell r="S407" t="str">
            <v>No Response</v>
          </cell>
          <cell r="T407" t="str">
            <v>PM No Score</v>
          </cell>
          <cell r="U407" t="str">
            <v>No Count</v>
          </cell>
          <cell r="V407" t="str">
            <v>None</v>
          </cell>
          <cell r="W407" t="str">
            <v>None</v>
          </cell>
          <cell r="X407" t="str">
            <v>None</v>
          </cell>
          <cell r="Y407" t="str">
            <v>None</v>
          </cell>
          <cell r="Z407" t="str">
            <v>None</v>
          </cell>
          <cell r="AA407" t="str">
            <v>None/None</v>
          </cell>
          <cell r="AB407" t="str">
            <v>None/None</v>
          </cell>
          <cell r="AC407" t="str">
            <v>None/None</v>
          </cell>
          <cell r="AD407" t="str">
            <v>None/None</v>
          </cell>
          <cell r="AE407" t="str">
            <v>None/None</v>
          </cell>
          <cell r="AG407"/>
          <cell r="AH407" t="str">
            <v/>
          </cell>
        </row>
        <row r="408">
          <cell r="A408" t="str">
            <v>0D2742897</v>
          </cell>
          <cell r="B408" t="str">
            <v>stacey.harbeson@us.ibm.com</v>
          </cell>
          <cell r="C408" t="str">
            <v>Wave 4 PM</v>
          </cell>
          <cell r="D408" t="str">
            <v/>
          </cell>
          <cell r="E408" t="str">
            <v>Stacey S Harbeson/Fairfax/IBM@IBMUS</v>
          </cell>
          <cell r="F408" t="str">
            <v>Timi Hadra/Rocket Center/IBM@IBMUS</v>
          </cell>
          <cell r="G408" t="str">
            <v>Project Manager-ADM</v>
          </cell>
          <cell r="H408" t="str">
            <v/>
          </cell>
          <cell r="I408" t="str">
            <v>NonCAMS JRS</v>
          </cell>
          <cell r="J408" t="str">
            <v/>
          </cell>
          <cell r="K408" t="str">
            <v/>
          </cell>
          <cell r="L408" t="str">
            <v>AWS</v>
          </cell>
          <cell r="N408" t="str">
            <v>AWS</v>
          </cell>
          <cell r="O408" t="str">
            <v>AWS</v>
          </cell>
          <cell r="P408">
            <v>43640</v>
          </cell>
          <cell r="Q408" t="str">
            <v/>
          </cell>
          <cell r="R408" t="str">
            <v>No Response</v>
          </cell>
          <cell r="S408" t="str">
            <v>No Response</v>
          </cell>
          <cell r="T408" t="str">
            <v>PM No Score</v>
          </cell>
          <cell r="U408" t="str">
            <v>No Count</v>
          </cell>
          <cell r="V408" t="str">
            <v>None</v>
          </cell>
          <cell r="W408" t="str">
            <v>None</v>
          </cell>
          <cell r="X408" t="str">
            <v>None</v>
          </cell>
          <cell r="Y408" t="str">
            <v>None</v>
          </cell>
          <cell r="Z408" t="str">
            <v>None</v>
          </cell>
          <cell r="AA408" t="str">
            <v>None/None</v>
          </cell>
          <cell r="AB408" t="str">
            <v>None/None</v>
          </cell>
          <cell r="AC408" t="str">
            <v>None/None</v>
          </cell>
          <cell r="AD408" t="str">
            <v>None/None</v>
          </cell>
          <cell r="AE408" t="str">
            <v>None/None</v>
          </cell>
          <cell r="AG408"/>
        </row>
        <row r="409">
          <cell r="A409" t="str">
            <v>0D2979897</v>
          </cell>
          <cell r="B409" t="str">
            <v>shekhar.iyer@us.ibm.com</v>
          </cell>
          <cell r="C409" t="str">
            <v>Wave 4 PM</v>
          </cell>
          <cell r="D409" t="str">
            <v/>
          </cell>
          <cell r="E409" t="str">
            <v>Shekhar Iyer/Burlington/IBM@IBMUS</v>
          </cell>
          <cell r="F409" t="str">
            <v>Brandy Durham/Arlington/IBM@IBMUS</v>
          </cell>
          <cell r="G409" t="str">
            <v>Project Manager-Complex Programs.Cloud Application Migration Svcs</v>
          </cell>
          <cell r="H409" t="str">
            <v>Not in CAMS</v>
          </cell>
          <cell r="I409" t="str">
            <v>Not in CAMS</v>
          </cell>
          <cell r="J409" t="str">
            <v/>
          </cell>
          <cell r="K409" t="str">
            <v/>
          </cell>
          <cell r="L409" t="str">
            <v>Red Hat</v>
          </cell>
          <cell r="M409"/>
          <cell r="O409" t="str">
            <v>Not in CAMS</v>
          </cell>
          <cell r="P409" t="str">
            <v/>
          </cell>
          <cell r="Q409" t="str">
            <v>Red Hat</v>
          </cell>
          <cell r="R409">
            <v>10758732133</v>
          </cell>
          <cell r="S409" t="str">
            <v>Valid Response</v>
          </cell>
          <cell r="T409" t="str">
            <v>PM No Score</v>
          </cell>
          <cell r="U409" t="str">
            <v>No Count</v>
          </cell>
          <cell r="V409">
            <v>1</v>
          </cell>
          <cell r="W409">
            <v>3</v>
          </cell>
          <cell r="X409">
            <v>4</v>
          </cell>
          <cell r="Y409">
            <v>2</v>
          </cell>
          <cell r="Z409">
            <v>5</v>
          </cell>
          <cell r="AA409" t="str">
            <v>/</v>
          </cell>
          <cell r="AB409" t="str">
            <v>/</v>
          </cell>
          <cell r="AC409" t="str">
            <v>/</v>
          </cell>
          <cell r="AD409" t="str">
            <v>/</v>
          </cell>
          <cell r="AE409" t="str">
            <v>/</v>
          </cell>
          <cell r="AG409"/>
        </row>
        <row r="410">
          <cell r="A410" t="str">
            <v>0D3050897</v>
          </cell>
          <cell r="B410" t="str">
            <v>richard.stone@us.ibm.com</v>
          </cell>
          <cell r="C410" t="str">
            <v>Wave 4 PM</v>
          </cell>
          <cell r="D410" t="str">
            <v/>
          </cell>
          <cell r="E410" t="str">
            <v>Richard Stone/Arlington/IBM@IBMUS</v>
          </cell>
          <cell r="F410" t="str">
            <v>Rasheedat Osei Acheampong/Bethesda/IBM@IBMUS</v>
          </cell>
          <cell r="G410" t="str">
            <v>Project Manager-Complex Programs</v>
          </cell>
          <cell r="H410" t="str">
            <v>Plat Not Avail</v>
          </cell>
          <cell r="I410" t="str">
            <v>NonMultiPlatJRS</v>
          </cell>
          <cell r="J410" t="str">
            <v/>
          </cell>
          <cell r="K410" t="str">
            <v/>
          </cell>
          <cell r="L410" t="str">
            <v>IBM</v>
          </cell>
          <cell r="M410"/>
          <cell r="N410" t="str">
            <v>IBM</v>
          </cell>
          <cell r="O410" t="str">
            <v>IBM</v>
          </cell>
          <cell r="P410">
            <v>43639</v>
          </cell>
          <cell r="Q410" t="str">
            <v/>
          </cell>
          <cell r="R410" t="str">
            <v>No Response</v>
          </cell>
          <cell r="S410" t="str">
            <v>No Response</v>
          </cell>
          <cell r="T410" t="str">
            <v>PM No Score</v>
          </cell>
          <cell r="U410" t="str">
            <v>No Count</v>
          </cell>
          <cell r="V410" t="str">
            <v>None</v>
          </cell>
          <cell r="W410" t="str">
            <v>None</v>
          </cell>
          <cell r="X410" t="str">
            <v>None</v>
          </cell>
          <cell r="Y410" t="str">
            <v>None</v>
          </cell>
          <cell r="Z410" t="str">
            <v>None</v>
          </cell>
          <cell r="AA410" t="str">
            <v>None/None</v>
          </cell>
          <cell r="AB410" t="str">
            <v>None/None</v>
          </cell>
          <cell r="AC410" t="str">
            <v>None/None</v>
          </cell>
          <cell r="AD410" t="str">
            <v>None/None</v>
          </cell>
          <cell r="AE410" t="str">
            <v>None/None</v>
          </cell>
          <cell r="AG410"/>
        </row>
        <row r="411">
          <cell r="A411" t="str">
            <v>0D3083649</v>
          </cell>
          <cell r="B411" t="str">
            <v>ramselva@ca.ibm.com</v>
          </cell>
          <cell r="C411" t="str">
            <v>Wave 4 PM</v>
          </cell>
          <cell r="D411" t="str">
            <v/>
          </cell>
          <cell r="E411" t="str">
            <v>Ram Selvaserenjeevi/Toronto/IBM@IBMCA</v>
          </cell>
          <cell r="F411" t="str">
            <v>Al Bastien/Markham/IBM@IBMCA</v>
          </cell>
          <cell r="G411" t="str">
            <v>Application Consultant-Business Functions</v>
          </cell>
          <cell r="H411" t="str">
            <v>Plat Not Avail</v>
          </cell>
          <cell r="I411" t="str">
            <v>NonMultiPlatJRS</v>
          </cell>
          <cell r="J411" t="str">
            <v/>
          </cell>
          <cell r="K411" t="str">
            <v/>
          </cell>
          <cell r="L411" t="str">
            <v>Google</v>
          </cell>
          <cell r="M411"/>
          <cell r="N411" t="str">
            <v>Google</v>
          </cell>
          <cell r="O411" t="str">
            <v>Google</v>
          </cell>
          <cell r="P411">
            <v>43639</v>
          </cell>
          <cell r="Q411" t="str">
            <v/>
          </cell>
          <cell r="R411" t="str">
            <v>No Response</v>
          </cell>
          <cell r="S411" t="str">
            <v>No Response</v>
          </cell>
          <cell r="T411" t="str">
            <v>PM No Score</v>
          </cell>
          <cell r="U411" t="str">
            <v>No Count</v>
          </cell>
          <cell r="V411" t="str">
            <v>None</v>
          </cell>
          <cell r="W411" t="str">
            <v>None</v>
          </cell>
          <cell r="X411" t="str">
            <v>None</v>
          </cell>
          <cell r="Y411" t="str">
            <v>None</v>
          </cell>
          <cell r="Z411" t="str">
            <v>None</v>
          </cell>
          <cell r="AA411" t="str">
            <v>None/None</v>
          </cell>
          <cell r="AB411" t="str">
            <v>None/None</v>
          </cell>
          <cell r="AC411" t="str">
            <v>None/None</v>
          </cell>
          <cell r="AD411" t="str">
            <v>None/None</v>
          </cell>
          <cell r="AE411" t="str">
            <v>None/None</v>
          </cell>
          <cell r="AG411"/>
        </row>
        <row r="412">
          <cell r="A412" t="str">
            <v>0D3260897</v>
          </cell>
          <cell r="B412" t="str">
            <v>vladimir.shebalkin@us.ibm.com</v>
          </cell>
          <cell r="C412" t="str">
            <v>Wave 4 PM</v>
          </cell>
          <cell r="D412" t="str">
            <v/>
          </cell>
          <cell r="E412" t="str">
            <v>Vladimir M Shebalkin/Arlington/IBM@IBMUS</v>
          </cell>
          <cell r="F412" t="str">
            <v>Jacob A Waheed/Fairfax/IBM@IBMUS</v>
          </cell>
          <cell r="G412" t="str">
            <v>Project Manager-Complex Programs</v>
          </cell>
          <cell r="H412" t="str">
            <v>Plat Not Avail</v>
          </cell>
          <cell r="I412" t="str">
            <v>NonMultiPlatJRS</v>
          </cell>
          <cell r="J412" t="str">
            <v/>
          </cell>
          <cell r="K412" t="str">
            <v/>
          </cell>
          <cell r="L412" t="str">
            <v>AWS</v>
          </cell>
          <cell r="M412"/>
          <cell r="N412" t="str">
            <v>AWS</v>
          </cell>
          <cell r="O412" t="str">
            <v>AWS</v>
          </cell>
          <cell r="P412">
            <v>43639</v>
          </cell>
          <cell r="Q412" t="str">
            <v>AWS</v>
          </cell>
          <cell r="R412">
            <v>10766070416</v>
          </cell>
          <cell r="S412" t="str">
            <v>Valid Response</v>
          </cell>
          <cell r="T412" t="str">
            <v>PM No Score</v>
          </cell>
          <cell r="U412" t="str">
            <v>No Count</v>
          </cell>
          <cell r="V412">
            <v>2</v>
          </cell>
          <cell r="W412">
            <v>5</v>
          </cell>
          <cell r="X412">
            <v>3</v>
          </cell>
          <cell r="Y412">
            <v>1</v>
          </cell>
          <cell r="Z412">
            <v>4</v>
          </cell>
          <cell r="AA412" t="str">
            <v>/</v>
          </cell>
          <cell r="AB412" t="str">
            <v>/</v>
          </cell>
          <cell r="AC412" t="str">
            <v>/</v>
          </cell>
          <cell r="AD412" t="str">
            <v>AWS/</v>
          </cell>
          <cell r="AE412" t="str">
            <v>/</v>
          </cell>
          <cell r="AG412"/>
        </row>
        <row r="413">
          <cell r="A413" t="str">
            <v>0D3383897</v>
          </cell>
          <cell r="B413" t="str">
            <v>elaine.d.davis@us.ibm.com</v>
          </cell>
          <cell r="C413" t="str">
            <v>Wave 4 PM</v>
          </cell>
          <cell r="D413" t="str">
            <v/>
          </cell>
          <cell r="E413" t="str">
            <v>Elaine D Davis/Wayne/IBM@IBMUS</v>
          </cell>
          <cell r="F413" t="str">
            <v>James Ward/Poughkeepsie/IBM@IBMUS</v>
          </cell>
          <cell r="G413" t="str">
            <v>Project Manager-IBM Cloud Modernization</v>
          </cell>
          <cell r="H413" t="str">
            <v>IBM</v>
          </cell>
          <cell r="I413" t="str">
            <v>MultiPlatJRS</v>
          </cell>
          <cell r="J413" t="str">
            <v/>
          </cell>
          <cell r="K413" t="str">
            <v>IBM</v>
          </cell>
          <cell r="L413" t="str">
            <v/>
          </cell>
          <cell r="O413" t="str">
            <v>IBM</v>
          </cell>
          <cell r="P413">
            <v>43609</v>
          </cell>
          <cell r="Q413" t="str">
            <v/>
          </cell>
          <cell r="R413" t="str">
            <v>No Response</v>
          </cell>
          <cell r="S413" t="str">
            <v>No Response</v>
          </cell>
          <cell r="T413" t="str">
            <v>PM No Score</v>
          </cell>
          <cell r="U413" t="str">
            <v>No Count</v>
          </cell>
          <cell r="V413" t="str">
            <v>None</v>
          </cell>
          <cell r="W413" t="str">
            <v>None</v>
          </cell>
          <cell r="X413" t="str">
            <v>None</v>
          </cell>
          <cell r="Y413" t="str">
            <v>None</v>
          </cell>
          <cell r="Z413" t="str">
            <v>None</v>
          </cell>
          <cell r="AA413" t="str">
            <v>None/None</v>
          </cell>
          <cell r="AB413" t="str">
            <v>None/None</v>
          </cell>
          <cell r="AC413" t="str">
            <v>None/None</v>
          </cell>
          <cell r="AD413" t="str">
            <v>None/None</v>
          </cell>
          <cell r="AE413" t="str">
            <v>None/None</v>
          </cell>
          <cell r="AG413"/>
        </row>
        <row r="414">
          <cell r="A414" t="str">
            <v>0D3434897</v>
          </cell>
          <cell r="B414" t="str">
            <v>kamran.koochekzadeh@us.ibm.com</v>
          </cell>
          <cell r="C414" t="str">
            <v>Wave 4 PM</v>
          </cell>
          <cell r="D414" t="str">
            <v/>
          </cell>
          <cell r="E414" t="str">
            <v>Kamran Koochekzadeh/Arlington/IBM@IBMUS</v>
          </cell>
          <cell r="F414" t="str">
            <v>Lubna Naseem/Fairfax/IBM@IBMUS</v>
          </cell>
          <cell r="G414" t="str">
            <v>Project Manager-Complex Programs</v>
          </cell>
          <cell r="H414" t="str">
            <v>Plat Not Avail</v>
          </cell>
          <cell r="I414" t="str">
            <v>NonMultiPlatJRS</v>
          </cell>
          <cell r="J414" t="str">
            <v/>
          </cell>
          <cell r="K414" t="str">
            <v/>
          </cell>
          <cell r="L414" t="str">
            <v>IBM</v>
          </cell>
          <cell r="M414"/>
          <cell r="N414" t="str">
            <v>IBM</v>
          </cell>
          <cell r="O414" t="str">
            <v>IBM</v>
          </cell>
          <cell r="P414">
            <v>43639</v>
          </cell>
          <cell r="Q414" t="str">
            <v>IBM Cloud</v>
          </cell>
          <cell r="R414">
            <v>10764407263</v>
          </cell>
          <cell r="S414" t="str">
            <v>Valid Response</v>
          </cell>
          <cell r="T414" t="str">
            <v>PM No Score</v>
          </cell>
          <cell r="U414" t="str">
            <v>No Count</v>
          </cell>
          <cell r="V414">
            <v>2</v>
          </cell>
          <cell r="W414">
            <v>3</v>
          </cell>
          <cell r="X414">
            <v>4</v>
          </cell>
          <cell r="Y414">
            <v>5</v>
          </cell>
          <cell r="Z414">
            <v>1</v>
          </cell>
          <cell r="AA414" t="str">
            <v>/</v>
          </cell>
          <cell r="AB414" t="str">
            <v>/</v>
          </cell>
          <cell r="AC414" t="str">
            <v>/</v>
          </cell>
          <cell r="AD414" t="str">
            <v>/</v>
          </cell>
          <cell r="AE414" t="str">
            <v>/</v>
          </cell>
          <cell r="AG414"/>
        </row>
        <row r="415">
          <cell r="A415" t="str">
            <v>0D3667897</v>
          </cell>
          <cell r="B415" t="str">
            <v>sunia.akbary@us.ibm.com</v>
          </cell>
          <cell r="C415" t="str">
            <v>Wave 4 PM</v>
          </cell>
          <cell r="D415" t="str">
            <v/>
          </cell>
          <cell r="E415" t="str">
            <v>Sunia Akbary/Fairfax/IBM@IBMUS</v>
          </cell>
          <cell r="F415" t="str">
            <v>Angela Carrington/Fairfax/IBM@IBMUS</v>
          </cell>
          <cell r="G415" t="str">
            <v>Project Manager-Complex Programs</v>
          </cell>
          <cell r="H415" t="str">
            <v>Plat Not Avail</v>
          </cell>
          <cell r="I415" t="str">
            <v>NonMultiPlatJRS</v>
          </cell>
          <cell r="J415" t="str">
            <v/>
          </cell>
          <cell r="K415" t="str">
            <v/>
          </cell>
          <cell r="L415" t="str">
            <v>IBM</v>
          </cell>
          <cell r="M415"/>
          <cell r="N415" t="str">
            <v>IBM</v>
          </cell>
          <cell r="O415" t="str">
            <v>IBM</v>
          </cell>
          <cell r="P415">
            <v>43639</v>
          </cell>
          <cell r="Q415" t="str">
            <v/>
          </cell>
          <cell r="R415" t="str">
            <v>No Response</v>
          </cell>
          <cell r="S415" t="str">
            <v>No Response</v>
          </cell>
          <cell r="T415" t="str">
            <v>PM No Score</v>
          </cell>
          <cell r="U415" t="str">
            <v>No Count</v>
          </cell>
          <cell r="V415" t="str">
            <v>None</v>
          </cell>
          <cell r="W415" t="str">
            <v>None</v>
          </cell>
          <cell r="X415" t="str">
            <v>None</v>
          </cell>
          <cell r="Y415" t="str">
            <v>None</v>
          </cell>
          <cell r="Z415" t="str">
            <v>None</v>
          </cell>
          <cell r="AA415" t="str">
            <v>None/None</v>
          </cell>
          <cell r="AB415" t="str">
            <v>None/None</v>
          </cell>
          <cell r="AC415" t="str">
            <v>None/None</v>
          </cell>
          <cell r="AD415" t="str">
            <v>None/None</v>
          </cell>
          <cell r="AE415" t="str">
            <v>None/None</v>
          </cell>
          <cell r="AG415"/>
        </row>
        <row r="416">
          <cell r="A416" t="str">
            <v>0D3890897</v>
          </cell>
          <cell r="B416" t="str">
            <v>anton.cwu@us.ibm.com</v>
          </cell>
          <cell r="C416" t="str">
            <v>Wave 4 PM</v>
          </cell>
          <cell r="D416" t="str">
            <v/>
          </cell>
          <cell r="E416" t="str">
            <v>Anton Cwu/Fairfax/IBM@IBMUS</v>
          </cell>
          <cell r="F416" t="str">
            <v>Timi Hadra/Rocket Center/IBM@IBMUS</v>
          </cell>
          <cell r="G416" t="str">
            <v>Project Manager-ADM</v>
          </cell>
          <cell r="H416" t="str">
            <v/>
          </cell>
          <cell r="I416" t="str">
            <v>NonCAMS JRS</v>
          </cell>
          <cell r="J416" t="str">
            <v/>
          </cell>
          <cell r="K416" t="str">
            <v/>
          </cell>
          <cell r="L416" t="str">
            <v>AWS</v>
          </cell>
          <cell r="N416" t="str">
            <v>AWS</v>
          </cell>
          <cell r="O416" t="str">
            <v>AWS</v>
          </cell>
          <cell r="P416">
            <v>43639</v>
          </cell>
          <cell r="Q416" t="str">
            <v/>
          </cell>
          <cell r="R416" t="str">
            <v>No Response</v>
          </cell>
          <cell r="S416" t="str">
            <v>No Response</v>
          </cell>
          <cell r="T416" t="str">
            <v>PM No Score</v>
          </cell>
          <cell r="U416" t="str">
            <v>No Count</v>
          </cell>
          <cell r="V416" t="str">
            <v>None</v>
          </cell>
          <cell r="W416" t="str">
            <v>None</v>
          </cell>
          <cell r="X416" t="str">
            <v>None</v>
          </cell>
          <cell r="Y416" t="str">
            <v>None</v>
          </cell>
          <cell r="Z416" t="str">
            <v>None</v>
          </cell>
          <cell r="AA416" t="str">
            <v>None/None</v>
          </cell>
          <cell r="AB416" t="str">
            <v>None/None</v>
          </cell>
          <cell r="AC416" t="str">
            <v>None/None</v>
          </cell>
          <cell r="AD416" t="str">
            <v>None/None</v>
          </cell>
          <cell r="AE416" t="str">
            <v>None/None</v>
          </cell>
          <cell r="AG416"/>
        </row>
        <row r="417">
          <cell r="A417" t="str">
            <v>0D4808897</v>
          </cell>
          <cell r="B417" t="str">
            <v>tony.talarico@us.ibm.com</v>
          </cell>
          <cell r="C417" t="str">
            <v>Wave 4 PM</v>
          </cell>
          <cell r="D417" t="str">
            <v>Elise Williams</v>
          </cell>
          <cell r="E417" t="str">
            <v>Anthony P Talarico/San Francisco/IBM@IBMUS</v>
          </cell>
          <cell r="F417" t="str">
            <v>Elise Williams/Atlanta/IBM@IBMUS</v>
          </cell>
          <cell r="G417" t="str">
            <v>Project Manager-Complex Programs.Cloud Application Migration Svcs</v>
          </cell>
          <cell r="H417" t="str">
            <v>IBM</v>
          </cell>
          <cell r="I417" t="str">
            <v>MultiPlatJRS</v>
          </cell>
          <cell r="J417" t="str">
            <v>Cloud Application Migration Services</v>
          </cell>
          <cell r="K417" t="str">
            <v/>
          </cell>
          <cell r="L417" t="str">
            <v>IBM</v>
          </cell>
          <cell r="M417"/>
          <cell r="O417" t="str">
            <v>IBM</v>
          </cell>
          <cell r="P417" t="str">
            <v/>
          </cell>
          <cell r="Q417" t="str">
            <v>IBM Cloud</v>
          </cell>
          <cell r="R417">
            <v>10758858187</v>
          </cell>
          <cell r="S417" t="str">
            <v>Valid Response</v>
          </cell>
          <cell r="T417" t="str">
            <v>PM No Score</v>
          </cell>
          <cell r="U417" t="str">
            <v>No Count</v>
          </cell>
          <cell r="V417">
            <v>5</v>
          </cell>
          <cell r="W417">
            <v>3</v>
          </cell>
          <cell r="X417">
            <v>4</v>
          </cell>
          <cell r="Y417">
            <v>2</v>
          </cell>
          <cell r="Z417">
            <v>1</v>
          </cell>
          <cell r="AA417" t="str">
            <v>/</v>
          </cell>
          <cell r="AB417" t="str">
            <v>/</v>
          </cell>
          <cell r="AC417" t="str">
            <v>/</v>
          </cell>
          <cell r="AD417" t="str">
            <v>/</v>
          </cell>
          <cell r="AE417" t="str">
            <v>IBM Cloud/</v>
          </cell>
          <cell r="AG417"/>
        </row>
        <row r="418">
          <cell r="A418" t="str">
            <v>0D4880897</v>
          </cell>
          <cell r="B418" t="str">
            <v>christopher.hawkins@us.ibm.com</v>
          </cell>
          <cell r="C418" t="str">
            <v>Wave 4 PM</v>
          </cell>
          <cell r="D418" t="str">
            <v/>
          </cell>
          <cell r="E418" t="str">
            <v>Christopher Hawkins/Atlanta/IBM@IBMUS</v>
          </cell>
          <cell r="F418" t="str">
            <v>Srinivas Jayanti/Dallas/IBM@IBMUS</v>
          </cell>
          <cell r="G418" t="str">
            <v>Project Manager-ADM</v>
          </cell>
          <cell r="H418" t="str">
            <v>IBM</v>
          </cell>
          <cell r="I418" t="str">
            <v>MultiPlatJRS</v>
          </cell>
          <cell r="J418" t="str">
            <v>Cloud Application Migration Services</v>
          </cell>
          <cell r="K418" t="str">
            <v/>
          </cell>
          <cell r="L418" t="str">
            <v>IBM</v>
          </cell>
          <cell r="N418" t="str">
            <v>IBM</v>
          </cell>
          <cell r="O418" t="str">
            <v>IBM</v>
          </cell>
          <cell r="P418">
            <v>43639</v>
          </cell>
          <cell r="Q418" t="str">
            <v>IBM Cloud</v>
          </cell>
          <cell r="R418">
            <v>10755239806</v>
          </cell>
          <cell r="S418" t="str">
            <v>Valid Response</v>
          </cell>
          <cell r="T418" t="str">
            <v>PM No Score</v>
          </cell>
          <cell r="U418" t="str">
            <v>No Count</v>
          </cell>
          <cell r="V418">
            <v>4</v>
          </cell>
          <cell r="W418">
            <v>2</v>
          </cell>
          <cell r="X418">
            <v>3</v>
          </cell>
          <cell r="Y418">
            <v>5</v>
          </cell>
          <cell r="Z418">
            <v>1</v>
          </cell>
          <cell r="AA418" t="str">
            <v>/</v>
          </cell>
          <cell r="AB418" t="str">
            <v>/</v>
          </cell>
          <cell r="AC418" t="str">
            <v>/</v>
          </cell>
          <cell r="AD418" t="str">
            <v>/</v>
          </cell>
          <cell r="AE418" t="str">
            <v>IBM Cloud/</v>
          </cell>
          <cell r="AG418"/>
        </row>
        <row r="419">
          <cell r="A419" t="str">
            <v>0D6025897</v>
          </cell>
          <cell r="B419" t="str">
            <v>nilanjan.bhattacharya@us.ibm.com</v>
          </cell>
          <cell r="C419" t="str">
            <v>Wave 4 PM</v>
          </cell>
          <cell r="D419" t="str">
            <v>Elise Williams</v>
          </cell>
          <cell r="E419" t="str">
            <v>Nilanjan Bhattacharya/Edison/IBM@IBMUS</v>
          </cell>
          <cell r="F419" t="str">
            <v>Elise Williams/Atlanta/IBM@IBMUS</v>
          </cell>
          <cell r="G419" t="str">
            <v>Project Manager-Complex Programs.Cloud Application Migration Svcs</v>
          </cell>
          <cell r="H419" t="str">
            <v>Plat Not Avail</v>
          </cell>
          <cell r="I419" t="str">
            <v>NonMultiPlatJRS</v>
          </cell>
          <cell r="J419" t="str">
            <v/>
          </cell>
          <cell r="K419" t="str">
            <v/>
          </cell>
          <cell r="L419" t="str">
            <v>IBM</v>
          </cell>
          <cell r="M419"/>
          <cell r="O419" t="str">
            <v>Plat Not Avail</v>
          </cell>
          <cell r="P419" t="str">
            <v/>
          </cell>
          <cell r="Q419" t="str">
            <v/>
          </cell>
          <cell r="R419" t="str">
            <v>No Response</v>
          </cell>
          <cell r="S419" t="str">
            <v>No Response</v>
          </cell>
          <cell r="T419" t="str">
            <v>PM No Score</v>
          </cell>
          <cell r="U419" t="str">
            <v>No Count</v>
          </cell>
          <cell r="V419" t="str">
            <v>None</v>
          </cell>
          <cell r="W419" t="str">
            <v>None</v>
          </cell>
          <cell r="X419" t="str">
            <v>None</v>
          </cell>
          <cell r="Y419" t="str">
            <v>None</v>
          </cell>
          <cell r="Z419" t="str">
            <v>None</v>
          </cell>
          <cell r="AA419" t="str">
            <v>None/None</v>
          </cell>
          <cell r="AB419" t="str">
            <v>None/None</v>
          </cell>
          <cell r="AC419" t="str">
            <v>None/None</v>
          </cell>
          <cell r="AD419" t="str">
            <v>None/None</v>
          </cell>
          <cell r="AE419" t="str">
            <v>None/None</v>
          </cell>
          <cell r="AG419"/>
        </row>
        <row r="420">
          <cell r="A420" t="str">
            <v>0D6075649</v>
          </cell>
          <cell r="B420" t="str">
            <v>swati.singh@ca.ibm.com</v>
          </cell>
          <cell r="C420" t="str">
            <v>Wave 4 PM</v>
          </cell>
          <cell r="D420" t="str">
            <v/>
          </cell>
          <cell r="E420" t="str">
            <v>Swati Singh/Markham/IBM@IBMCA</v>
          </cell>
          <cell r="F420" t="str">
            <v>Marc Thibeault/Quebec/IBM@IBMCA</v>
          </cell>
          <cell r="G420" t="str">
            <v>Project Manager-Red Hat Cloud Modernization</v>
          </cell>
          <cell r="H420" t="str">
            <v>Red Hat</v>
          </cell>
          <cell r="I420" t="str">
            <v>MultiPlatJRS</v>
          </cell>
          <cell r="J420" t="str">
            <v/>
          </cell>
          <cell r="K420" t="str">
            <v>Red Hat</v>
          </cell>
          <cell r="O420" t="str">
            <v>Red Hat</v>
          </cell>
          <cell r="P420">
            <v>43614</v>
          </cell>
          <cell r="Q420" t="str">
            <v/>
          </cell>
          <cell r="R420" t="str">
            <v>No Response</v>
          </cell>
          <cell r="S420" t="str">
            <v>No Response</v>
          </cell>
          <cell r="T420" t="str">
            <v>PM No Score</v>
          </cell>
          <cell r="U420" t="str">
            <v>No Count</v>
          </cell>
          <cell r="V420" t="str">
            <v>None</v>
          </cell>
          <cell r="W420" t="str">
            <v>None</v>
          </cell>
          <cell r="X420" t="str">
            <v>None</v>
          </cell>
          <cell r="Y420" t="str">
            <v>None</v>
          </cell>
          <cell r="Z420" t="str">
            <v>None</v>
          </cell>
          <cell r="AA420" t="str">
            <v>None/None</v>
          </cell>
          <cell r="AB420" t="str">
            <v>None/None</v>
          </cell>
          <cell r="AC420" t="str">
            <v>None/None</v>
          </cell>
          <cell r="AD420" t="str">
            <v>None/None</v>
          </cell>
          <cell r="AE420" t="str">
            <v>None/None</v>
          </cell>
          <cell r="AG420"/>
        </row>
        <row r="421">
          <cell r="A421" t="str">
            <v>0D7338897</v>
          </cell>
          <cell r="B421" t="str">
            <v>jacob.a.waheed@us.ibm.com</v>
          </cell>
          <cell r="C421" t="str">
            <v>Wave 4 PM</v>
          </cell>
          <cell r="D421" t="str">
            <v/>
          </cell>
          <cell r="E421" t="str">
            <v>Jacob A Waheed/Fairfax/IBM@IBMUS</v>
          </cell>
          <cell r="F421" t="str">
            <v>Mark C Bolter/Arlington/IBM@IBMUS</v>
          </cell>
          <cell r="G421" t="str">
            <v>Project Manager-ADM</v>
          </cell>
          <cell r="H421" t="str">
            <v/>
          </cell>
          <cell r="I421" t="str">
            <v>NonCAMS JRS</v>
          </cell>
          <cell r="J421" t="str">
            <v/>
          </cell>
          <cell r="K421" t="str">
            <v/>
          </cell>
          <cell r="L421" t="str">
            <v>IBM</v>
          </cell>
          <cell r="N421" t="str">
            <v>IBM</v>
          </cell>
          <cell r="O421" t="str">
            <v>IBM</v>
          </cell>
          <cell r="P421">
            <v>43639</v>
          </cell>
          <cell r="Q421" t="str">
            <v>AWS</v>
          </cell>
          <cell r="R421">
            <v>10753433385</v>
          </cell>
          <cell r="S421" t="str">
            <v>Valid Response</v>
          </cell>
          <cell r="T421" t="str">
            <v>PM No Score</v>
          </cell>
          <cell r="U421" t="str">
            <v>No Count</v>
          </cell>
          <cell r="V421">
            <v>3</v>
          </cell>
          <cell r="W421">
            <v>5</v>
          </cell>
          <cell r="X421">
            <v>2</v>
          </cell>
          <cell r="Y421">
            <v>1</v>
          </cell>
          <cell r="Z421">
            <v>4</v>
          </cell>
          <cell r="AA421" t="str">
            <v>/</v>
          </cell>
          <cell r="AB421" t="str">
            <v>/</v>
          </cell>
          <cell r="AC421" t="str">
            <v>/</v>
          </cell>
          <cell r="AD421" t="str">
            <v>/</v>
          </cell>
          <cell r="AE421" t="str">
            <v>IBM Cloud/</v>
          </cell>
          <cell r="AG421"/>
        </row>
        <row r="422">
          <cell r="A422" t="str">
            <v>0D7512897</v>
          </cell>
          <cell r="B422" t="str">
            <v>benjie.cruz@us.ibm.com</v>
          </cell>
          <cell r="C422" t="str">
            <v>Wave 4 PM</v>
          </cell>
          <cell r="D422" t="str">
            <v/>
          </cell>
          <cell r="E422" t="str">
            <v>Benjie Cruz/Arlington/IBM@IBMUS</v>
          </cell>
          <cell r="F422" t="str">
            <v>Sook C Chua/Dallas/IBM@IBMUS</v>
          </cell>
          <cell r="G422" t="str">
            <v>Project Manager-Complex Programs</v>
          </cell>
          <cell r="H422" t="str">
            <v>Plat Not Avail</v>
          </cell>
          <cell r="I422" t="str">
            <v>NonMultiPlatJRS</v>
          </cell>
          <cell r="J422" t="str">
            <v/>
          </cell>
          <cell r="K422" t="str">
            <v/>
          </cell>
          <cell r="L422" t="str">
            <v>IBM</v>
          </cell>
          <cell r="M422"/>
          <cell r="O422" t="str">
            <v>Plat Not Avail</v>
          </cell>
          <cell r="P422" t="str">
            <v/>
          </cell>
          <cell r="Q422" t="str">
            <v/>
          </cell>
          <cell r="R422" t="str">
            <v>No Response</v>
          </cell>
          <cell r="S422" t="str">
            <v>No Response</v>
          </cell>
          <cell r="T422" t="str">
            <v>PM No Score</v>
          </cell>
          <cell r="U422" t="str">
            <v>No Count</v>
          </cell>
          <cell r="V422" t="str">
            <v>None</v>
          </cell>
          <cell r="W422" t="str">
            <v>None</v>
          </cell>
          <cell r="X422" t="str">
            <v>None</v>
          </cell>
          <cell r="Y422" t="str">
            <v>None</v>
          </cell>
          <cell r="Z422" t="str">
            <v>None</v>
          </cell>
          <cell r="AA422" t="str">
            <v>None/None</v>
          </cell>
          <cell r="AB422" t="str">
            <v>None/None</v>
          </cell>
          <cell r="AC422" t="str">
            <v>None/None</v>
          </cell>
          <cell r="AD422" t="str">
            <v>None/None</v>
          </cell>
          <cell r="AE422" t="str">
            <v>None/None</v>
          </cell>
          <cell r="AG422"/>
          <cell r="AH422" t="str">
            <v/>
          </cell>
        </row>
        <row r="423">
          <cell r="A423" t="str">
            <v>0D7856649</v>
          </cell>
          <cell r="B423" t="str">
            <v>rachana.samtaney@ibm.com</v>
          </cell>
          <cell r="C423" t="str">
            <v>Wave 4 PM</v>
          </cell>
          <cell r="D423" t="str">
            <v/>
          </cell>
          <cell r="E423" t="str">
            <v>Rachana Samtaney/Canada/IBM@IBM</v>
          </cell>
          <cell r="F423" t="str">
            <v>Wendy Vienneau/CanEast/IBM@IBMCA</v>
          </cell>
          <cell r="G423" t="str">
            <v>Project Manager-IBM Cloud Solutions</v>
          </cell>
          <cell r="H423" t="str">
            <v>IBM</v>
          </cell>
          <cell r="I423" t="str">
            <v>MultiPlatJRS</v>
          </cell>
          <cell r="J423" t="str">
            <v/>
          </cell>
          <cell r="K423" t="str">
            <v>IBM</v>
          </cell>
          <cell r="L423" t="str">
            <v/>
          </cell>
          <cell r="O423" t="str">
            <v>IBM</v>
          </cell>
          <cell r="P423">
            <v>43609</v>
          </cell>
          <cell r="Q423" t="str">
            <v/>
          </cell>
          <cell r="R423" t="str">
            <v>No Response</v>
          </cell>
          <cell r="S423" t="str">
            <v>No Response</v>
          </cell>
          <cell r="T423" t="str">
            <v>PM No Score</v>
          </cell>
          <cell r="U423" t="str">
            <v>No Count</v>
          </cell>
          <cell r="V423" t="str">
            <v>None</v>
          </cell>
          <cell r="W423" t="str">
            <v>None</v>
          </cell>
          <cell r="X423" t="str">
            <v>None</v>
          </cell>
          <cell r="Y423" t="str">
            <v>None</v>
          </cell>
          <cell r="Z423" t="str">
            <v>None</v>
          </cell>
          <cell r="AA423" t="str">
            <v>None/None</v>
          </cell>
          <cell r="AB423" t="str">
            <v>None/None</v>
          </cell>
          <cell r="AC423" t="str">
            <v>None/None</v>
          </cell>
          <cell r="AD423" t="str">
            <v>None/None</v>
          </cell>
          <cell r="AE423" t="str">
            <v>None/None</v>
          </cell>
          <cell r="AG423"/>
        </row>
        <row r="424">
          <cell r="A424" t="str">
            <v>Person Not In Hub</v>
          </cell>
          <cell r="B424" t="str">
            <v>mfanton@us.ibm.com</v>
          </cell>
          <cell r="C424" t="str">
            <v>Wave 4 PM</v>
          </cell>
          <cell r="D424" t="str">
            <v/>
          </cell>
          <cell r="E424" t="str">
            <v>Person Not In Hub</v>
          </cell>
          <cell r="F424" t="str">
            <v>Person Not In Hub</v>
          </cell>
          <cell r="G424" t="str">
            <v>Person Not In Hub</v>
          </cell>
          <cell r="H424" t="str">
            <v>Person Not In Hub</v>
          </cell>
          <cell r="I424" t="str">
            <v>Person Not In Hub</v>
          </cell>
          <cell r="J424" t="str">
            <v/>
          </cell>
          <cell r="K424" t="str">
            <v/>
          </cell>
          <cell r="L424" t="str">
            <v/>
          </cell>
          <cell r="O424" t="str">
            <v>Person Not In Hub</v>
          </cell>
          <cell r="P424" t="str">
            <v/>
          </cell>
          <cell r="Q424" t="str">
            <v>Google</v>
          </cell>
          <cell r="R424">
            <v>10750800478</v>
          </cell>
          <cell r="S424" t="str">
            <v>Excluded</v>
          </cell>
          <cell r="T424" t="str">
            <v>PM No Score</v>
          </cell>
          <cell r="U424" t="str">
            <v>No Count</v>
          </cell>
          <cell r="V424">
            <v>4</v>
          </cell>
          <cell r="W424">
            <v>1</v>
          </cell>
          <cell r="X424">
            <v>2</v>
          </cell>
          <cell r="Y424">
            <v>5</v>
          </cell>
          <cell r="Z424">
            <v>3</v>
          </cell>
          <cell r="AA424" t="str">
            <v>/</v>
          </cell>
          <cell r="AB424" t="str">
            <v>/</v>
          </cell>
          <cell r="AC424" t="str">
            <v>/</v>
          </cell>
          <cell r="AD424" t="str">
            <v>/</v>
          </cell>
          <cell r="AE424" t="str">
            <v>IBM Cloud/</v>
          </cell>
          <cell r="AG424"/>
        </row>
        <row r="425">
          <cell r="A425" t="str">
            <v>0D8972897</v>
          </cell>
          <cell r="B425" t="str">
            <v>sanjeev.munjal@us.ibm.com</v>
          </cell>
          <cell r="C425" t="str">
            <v>Wave 4 PM</v>
          </cell>
          <cell r="D425" t="str">
            <v/>
          </cell>
          <cell r="E425" t="str">
            <v>Sanjeev Munjal/Fairfax/IBM@IBMUS</v>
          </cell>
          <cell r="F425" t="str">
            <v>Joseph D Morrison/McLean/IBM@IBMUS</v>
          </cell>
          <cell r="G425" t="str">
            <v>Project Manager-ADM</v>
          </cell>
          <cell r="H425" t="str">
            <v/>
          </cell>
          <cell r="I425" t="str">
            <v>NonCAMS JRS</v>
          </cell>
          <cell r="J425" t="str">
            <v/>
          </cell>
          <cell r="K425" t="str">
            <v/>
          </cell>
          <cell r="L425" t="str">
            <v/>
          </cell>
          <cell r="O425" t="str">
            <v/>
          </cell>
          <cell r="P425" t="str">
            <v/>
          </cell>
          <cell r="Q425" t="str">
            <v/>
          </cell>
          <cell r="R425" t="str">
            <v>No Response</v>
          </cell>
          <cell r="S425" t="str">
            <v>No Response</v>
          </cell>
          <cell r="T425" t="str">
            <v>PM No Score</v>
          </cell>
          <cell r="U425" t="str">
            <v>No Count</v>
          </cell>
          <cell r="V425" t="str">
            <v>None</v>
          </cell>
          <cell r="W425" t="str">
            <v>None</v>
          </cell>
          <cell r="X425" t="str">
            <v>None</v>
          </cell>
          <cell r="Y425" t="str">
            <v>None</v>
          </cell>
          <cell r="Z425" t="str">
            <v>None</v>
          </cell>
          <cell r="AA425" t="str">
            <v>None/None</v>
          </cell>
          <cell r="AB425" t="str">
            <v>None/None</v>
          </cell>
          <cell r="AC425" t="str">
            <v>None/None</v>
          </cell>
          <cell r="AD425" t="str">
            <v>None/None</v>
          </cell>
          <cell r="AE425" t="str">
            <v>None/None</v>
          </cell>
          <cell r="AG425"/>
          <cell r="AH425" t="str">
            <v/>
          </cell>
        </row>
        <row r="426">
          <cell r="A426" t="str">
            <v>0D9315897</v>
          </cell>
          <cell r="B426" t="str">
            <v>amlan.pattnaik@us.ibm.com</v>
          </cell>
          <cell r="C426" t="str">
            <v>Wave 4 PM</v>
          </cell>
          <cell r="D426" t="str">
            <v/>
          </cell>
          <cell r="E426" t="str">
            <v>Amlan Pattnaik/Atlanta/IBM@IBMUS</v>
          </cell>
          <cell r="F426" t="str">
            <v>Mark Towell/San Francisco/IBM@IBMUS</v>
          </cell>
          <cell r="G426" t="str">
            <v>Project Manager-Complex Programs</v>
          </cell>
          <cell r="H426" t="str">
            <v>Plat Not Avail</v>
          </cell>
          <cell r="I426" t="str">
            <v>NonMultiPlatJRS</v>
          </cell>
          <cell r="J426" t="str">
            <v/>
          </cell>
          <cell r="K426" t="str">
            <v/>
          </cell>
          <cell r="L426" t="str">
            <v>Red Hat</v>
          </cell>
          <cell r="M426"/>
          <cell r="O426" t="str">
            <v>Plat Not Avail</v>
          </cell>
          <cell r="P426" t="str">
            <v/>
          </cell>
          <cell r="Q426" t="str">
            <v/>
          </cell>
          <cell r="R426" t="str">
            <v>No Response</v>
          </cell>
          <cell r="S426" t="str">
            <v>No Response</v>
          </cell>
          <cell r="T426" t="str">
            <v>PM No Score</v>
          </cell>
          <cell r="U426" t="str">
            <v>No Count</v>
          </cell>
          <cell r="V426" t="str">
            <v>None</v>
          </cell>
          <cell r="W426" t="str">
            <v>None</v>
          </cell>
          <cell r="X426" t="str">
            <v>None</v>
          </cell>
          <cell r="Y426" t="str">
            <v>None</v>
          </cell>
          <cell r="Z426" t="str">
            <v>None</v>
          </cell>
          <cell r="AA426" t="str">
            <v>None/None</v>
          </cell>
          <cell r="AB426" t="str">
            <v>None/None</v>
          </cell>
          <cell r="AC426" t="str">
            <v>None/None</v>
          </cell>
          <cell r="AD426" t="str">
            <v>None/None</v>
          </cell>
          <cell r="AE426" t="str">
            <v>None/None</v>
          </cell>
          <cell r="AG426"/>
          <cell r="AH426" t="str">
            <v/>
          </cell>
        </row>
        <row r="427">
          <cell r="A427" t="str">
            <v>0D9457649</v>
          </cell>
          <cell r="B427" t="str">
            <v>rashmi.chandhraseker@ibm.com</v>
          </cell>
          <cell r="C427" t="str">
            <v>Wave 4 PM</v>
          </cell>
          <cell r="D427" t="str">
            <v/>
          </cell>
          <cell r="E427" t="str">
            <v>Rashmi Chandhraseker/Canada/IBM@IBM</v>
          </cell>
          <cell r="F427" t="str">
            <v>Al Bastien/Markham/IBM@IBMCA</v>
          </cell>
          <cell r="G427" t="str">
            <v>Application Consultant-Business Functions</v>
          </cell>
          <cell r="H427" t="str">
            <v>Plat Not Avail</v>
          </cell>
          <cell r="I427" t="str">
            <v>NonMultiPlatJRS</v>
          </cell>
          <cell r="J427" t="str">
            <v/>
          </cell>
          <cell r="K427" t="str">
            <v/>
          </cell>
          <cell r="L427" t="str">
            <v>IBM</v>
          </cell>
          <cell r="M427"/>
          <cell r="N427" t="str">
            <v>IBM</v>
          </cell>
          <cell r="O427" t="str">
            <v>IBM</v>
          </cell>
          <cell r="P427">
            <v>43639</v>
          </cell>
          <cell r="Q427" t="str">
            <v/>
          </cell>
          <cell r="R427" t="str">
            <v>No Response</v>
          </cell>
          <cell r="S427" t="str">
            <v>No Response</v>
          </cell>
          <cell r="T427" t="str">
            <v>PM No Score</v>
          </cell>
          <cell r="U427" t="str">
            <v>No Count</v>
          </cell>
          <cell r="V427" t="str">
            <v>None</v>
          </cell>
          <cell r="W427" t="str">
            <v>None</v>
          </cell>
          <cell r="X427" t="str">
            <v>None</v>
          </cell>
          <cell r="Y427" t="str">
            <v>None</v>
          </cell>
          <cell r="Z427" t="str">
            <v>None</v>
          </cell>
          <cell r="AA427" t="str">
            <v>None/None</v>
          </cell>
          <cell r="AB427" t="str">
            <v>None/None</v>
          </cell>
          <cell r="AC427" t="str">
            <v>None/None</v>
          </cell>
          <cell r="AD427" t="str">
            <v>None/None</v>
          </cell>
          <cell r="AE427" t="str">
            <v>None/None</v>
          </cell>
          <cell r="AG427"/>
        </row>
        <row r="428">
          <cell r="A428" t="str">
            <v>0G1449649</v>
          </cell>
          <cell r="B428" t="str">
            <v>iamla@ca.ibm.com</v>
          </cell>
          <cell r="C428" t="str">
            <v>Wave 4 PM</v>
          </cell>
          <cell r="D428" t="str">
            <v/>
          </cell>
          <cell r="E428" t="str">
            <v>Ilyas Amla/Toronto/IBM@IBMCA</v>
          </cell>
          <cell r="F428" t="str">
            <v>Mark Dymond/Ontario/IBM@IBMCA</v>
          </cell>
          <cell r="G428" t="str">
            <v>Project Manager-Complex Programs</v>
          </cell>
          <cell r="H428" t="str">
            <v>Plat Not Avail</v>
          </cell>
          <cell r="I428" t="str">
            <v>NonMultiPlatJRS</v>
          </cell>
          <cell r="J428" t="str">
            <v/>
          </cell>
          <cell r="K428" t="str">
            <v/>
          </cell>
          <cell r="L428" t="str">
            <v>Google</v>
          </cell>
          <cell r="M428"/>
          <cell r="O428" t="str">
            <v>Plat Not Avail</v>
          </cell>
          <cell r="P428" t="str">
            <v/>
          </cell>
          <cell r="Q428" t="str">
            <v/>
          </cell>
          <cell r="R428" t="str">
            <v>No Response</v>
          </cell>
          <cell r="S428" t="str">
            <v>No Response</v>
          </cell>
          <cell r="T428" t="str">
            <v>PM No Score</v>
          </cell>
          <cell r="U428" t="str">
            <v>No Count</v>
          </cell>
          <cell r="V428" t="str">
            <v>None</v>
          </cell>
          <cell r="W428" t="str">
            <v>None</v>
          </cell>
          <cell r="X428" t="str">
            <v>None</v>
          </cell>
          <cell r="Y428" t="str">
            <v>None</v>
          </cell>
          <cell r="Z428" t="str">
            <v>None</v>
          </cell>
          <cell r="AA428" t="str">
            <v>None/None</v>
          </cell>
          <cell r="AB428" t="str">
            <v>None/None</v>
          </cell>
          <cell r="AC428" t="str">
            <v>None/None</v>
          </cell>
          <cell r="AD428" t="str">
            <v>None/None</v>
          </cell>
          <cell r="AE428" t="str">
            <v>None/None</v>
          </cell>
          <cell r="AG428"/>
          <cell r="AH428" t="str">
            <v/>
          </cell>
        </row>
        <row r="429">
          <cell r="A429" t="str">
            <v>0G4373649</v>
          </cell>
          <cell r="B429" t="str">
            <v>cuong.tat@ibm.com</v>
          </cell>
          <cell r="C429" t="str">
            <v>Wave 4 PM</v>
          </cell>
          <cell r="D429" t="str">
            <v/>
          </cell>
          <cell r="E429" t="str">
            <v>Cuong Tat/Canada/IBM@IBM</v>
          </cell>
          <cell r="F429" t="str">
            <v>Ross Manning/CanWest/IBM@IBMCA</v>
          </cell>
          <cell r="G429" t="str">
            <v>Project Manager-Complex Programs</v>
          </cell>
          <cell r="H429" t="str">
            <v>Plat Not Avail</v>
          </cell>
          <cell r="I429" t="str">
            <v>NonMultiPlatJRS</v>
          </cell>
          <cell r="J429" t="str">
            <v/>
          </cell>
          <cell r="K429" t="str">
            <v/>
          </cell>
          <cell r="L429" t="str">
            <v>Red Hat</v>
          </cell>
          <cell r="M429"/>
          <cell r="O429" t="str">
            <v>Plat Not Avail</v>
          </cell>
          <cell r="P429" t="str">
            <v/>
          </cell>
          <cell r="Q429" t="str">
            <v/>
          </cell>
          <cell r="R429" t="str">
            <v>No Response</v>
          </cell>
          <cell r="S429" t="str">
            <v>No Response</v>
          </cell>
          <cell r="T429" t="str">
            <v>PM No Score</v>
          </cell>
          <cell r="U429" t="str">
            <v>No Count</v>
          </cell>
          <cell r="V429" t="str">
            <v>None</v>
          </cell>
          <cell r="W429" t="str">
            <v>None</v>
          </cell>
          <cell r="X429" t="str">
            <v>None</v>
          </cell>
          <cell r="Y429" t="str">
            <v>None</v>
          </cell>
          <cell r="Z429" t="str">
            <v>None</v>
          </cell>
          <cell r="AA429" t="str">
            <v>None/None</v>
          </cell>
          <cell r="AB429" t="str">
            <v>None/None</v>
          </cell>
          <cell r="AC429" t="str">
            <v>None/None</v>
          </cell>
          <cell r="AD429" t="str">
            <v>None/None</v>
          </cell>
          <cell r="AE429" t="str">
            <v>None/None</v>
          </cell>
          <cell r="AG429"/>
        </row>
        <row r="430">
          <cell r="A430" t="str">
            <v>0G4916897</v>
          </cell>
          <cell r="B430" t="str">
            <v>rdshenoy@us.ibm.com</v>
          </cell>
          <cell r="C430" t="str">
            <v>Wave 4 PM</v>
          </cell>
          <cell r="D430" t="str">
            <v/>
          </cell>
          <cell r="E430" t="str">
            <v>Rajesh D Shenoy/Sacramento/IBM@IBMUS</v>
          </cell>
          <cell r="F430" t="str">
            <v>K Gupta/US/IBM@IBM</v>
          </cell>
          <cell r="G430" t="str">
            <v>Project Manager-ADM</v>
          </cell>
          <cell r="H430" t="str">
            <v/>
          </cell>
          <cell r="I430" t="str">
            <v>NonCAMS JRS</v>
          </cell>
          <cell r="J430" t="str">
            <v/>
          </cell>
          <cell r="K430" t="str">
            <v/>
          </cell>
          <cell r="L430" t="str">
            <v/>
          </cell>
          <cell r="O430" t="str">
            <v/>
          </cell>
          <cell r="P430" t="str">
            <v/>
          </cell>
          <cell r="Q430" t="str">
            <v/>
          </cell>
          <cell r="R430" t="str">
            <v>No Response</v>
          </cell>
          <cell r="S430" t="str">
            <v>Excluded</v>
          </cell>
          <cell r="T430" t="str">
            <v>PM No Score</v>
          </cell>
          <cell r="U430" t="str">
            <v>No Count</v>
          </cell>
          <cell r="V430" t="str">
            <v>None</v>
          </cell>
          <cell r="W430" t="str">
            <v>None</v>
          </cell>
          <cell r="X430" t="str">
            <v>None</v>
          </cell>
          <cell r="Y430" t="str">
            <v>None</v>
          </cell>
          <cell r="Z430" t="str">
            <v>None</v>
          </cell>
          <cell r="AA430" t="str">
            <v>None/None</v>
          </cell>
          <cell r="AB430" t="str">
            <v>None/None</v>
          </cell>
          <cell r="AC430" t="str">
            <v>None/None</v>
          </cell>
          <cell r="AD430" t="str">
            <v>None/None</v>
          </cell>
          <cell r="AE430" t="str">
            <v>None/None</v>
          </cell>
          <cell r="AG430"/>
          <cell r="AH430" t="str">
            <v/>
          </cell>
        </row>
        <row r="431">
          <cell r="A431" t="str">
            <v>0G4962649</v>
          </cell>
          <cell r="B431" t="str">
            <v>xavier.alberti@ibm.com</v>
          </cell>
          <cell r="C431" t="str">
            <v>Wave 4 PM</v>
          </cell>
          <cell r="D431" t="str">
            <v/>
          </cell>
          <cell r="E431" t="str">
            <v>Xavier Alberti/Canada/IBM@IBM</v>
          </cell>
          <cell r="F431" t="str">
            <v>Ted Tritchew/Markham/IBM@IBMCA</v>
          </cell>
          <cell r="G431" t="str">
            <v>Project Manager-Complex Programs</v>
          </cell>
          <cell r="H431" t="str">
            <v>Plat Not Avail</v>
          </cell>
          <cell r="I431" t="str">
            <v>NonMultiPlatJRS</v>
          </cell>
          <cell r="J431" t="str">
            <v/>
          </cell>
          <cell r="K431" t="str">
            <v/>
          </cell>
          <cell r="L431" t="str">
            <v>IBM</v>
          </cell>
          <cell r="M431"/>
          <cell r="O431" t="str">
            <v>Plat Not Avail</v>
          </cell>
          <cell r="P431" t="str">
            <v/>
          </cell>
          <cell r="Q431" t="str">
            <v/>
          </cell>
          <cell r="R431" t="str">
            <v>No Response</v>
          </cell>
          <cell r="S431" t="str">
            <v>No Response</v>
          </cell>
          <cell r="T431" t="str">
            <v>PM No Score</v>
          </cell>
          <cell r="U431" t="str">
            <v>No Count</v>
          </cell>
          <cell r="V431" t="str">
            <v>None</v>
          </cell>
          <cell r="W431" t="str">
            <v>None</v>
          </cell>
          <cell r="X431" t="str">
            <v>None</v>
          </cell>
          <cell r="Y431" t="str">
            <v>None</v>
          </cell>
          <cell r="Z431" t="str">
            <v>None</v>
          </cell>
          <cell r="AA431" t="str">
            <v>None/None</v>
          </cell>
          <cell r="AB431" t="str">
            <v>None/None</v>
          </cell>
          <cell r="AC431" t="str">
            <v>None/None</v>
          </cell>
          <cell r="AD431" t="str">
            <v>None/None</v>
          </cell>
          <cell r="AE431" t="str">
            <v>None/None</v>
          </cell>
          <cell r="AG431"/>
        </row>
        <row r="432">
          <cell r="A432" t="str">
            <v>0G5692649</v>
          </cell>
          <cell r="B432" t="str">
            <v>andrew.carchesio@ibm.com</v>
          </cell>
          <cell r="C432" t="str">
            <v>Wave 4 PM</v>
          </cell>
          <cell r="D432" t="str">
            <v/>
          </cell>
          <cell r="E432" t="str">
            <v>Andrew Carchesio/Canada/IBM@IBM</v>
          </cell>
          <cell r="F432" t="str">
            <v>Namit Agrawal/Markham/IBM@IBMCA</v>
          </cell>
          <cell r="G432" t="str">
            <v>Business Transformation Consultant-Graduate Entry</v>
          </cell>
          <cell r="H432" t="str">
            <v/>
          </cell>
          <cell r="I432" t="str">
            <v>NonCAMS JRS</v>
          </cell>
          <cell r="J432" t="str">
            <v/>
          </cell>
          <cell r="K432" t="str">
            <v/>
          </cell>
          <cell r="L432" t="str">
            <v>Red Hat</v>
          </cell>
          <cell r="M432"/>
          <cell r="N432" t="str">
            <v>Red Hat</v>
          </cell>
          <cell r="O432" t="str">
            <v>Red Hat</v>
          </cell>
          <cell r="P432">
            <v>43608</v>
          </cell>
          <cell r="Q432" t="str">
            <v>Red Hat</v>
          </cell>
          <cell r="R432">
            <v>10751642525</v>
          </cell>
          <cell r="S432" t="str">
            <v>Valid Response</v>
          </cell>
          <cell r="T432" t="str">
            <v>PM No Score</v>
          </cell>
          <cell r="U432" t="str">
            <v>No Count</v>
          </cell>
          <cell r="V432">
            <v>1</v>
          </cell>
          <cell r="W432">
            <v>3</v>
          </cell>
          <cell r="X432">
            <v>5</v>
          </cell>
          <cell r="Y432">
            <v>4</v>
          </cell>
          <cell r="Z432">
            <v>2</v>
          </cell>
          <cell r="AA432" t="str">
            <v>/</v>
          </cell>
          <cell r="AB432" t="str">
            <v>/</v>
          </cell>
          <cell r="AC432" t="str">
            <v>/</v>
          </cell>
          <cell r="AD432" t="str">
            <v>/</v>
          </cell>
          <cell r="AE432" t="str">
            <v>/</v>
          </cell>
          <cell r="AG432"/>
        </row>
        <row r="433">
          <cell r="A433" t="str">
            <v>0G6264649</v>
          </cell>
          <cell r="B433" t="str">
            <v>dijay.jadiya@ibm.com</v>
          </cell>
          <cell r="C433" t="str">
            <v>Wave 4 PM</v>
          </cell>
          <cell r="D433" t="str">
            <v/>
          </cell>
          <cell r="E433" t="str">
            <v>Dijay Jadiya/Canada/IBM@IBM</v>
          </cell>
          <cell r="F433" t="str">
            <v>Kieron Ng/Canada/IBM@IBM</v>
          </cell>
          <cell r="G433" t="str">
            <v>Project Manager-Complex Programs</v>
          </cell>
          <cell r="H433" t="str">
            <v>Azure</v>
          </cell>
          <cell r="I433" t="str">
            <v>MultiPlatJRS</v>
          </cell>
          <cell r="J433" t="str">
            <v>Cloud Application Migration Services</v>
          </cell>
          <cell r="K433" t="str">
            <v/>
          </cell>
          <cell r="L433" t="str">
            <v>Azure</v>
          </cell>
          <cell r="M433"/>
          <cell r="N433" t="str">
            <v>Azure</v>
          </cell>
          <cell r="O433" t="str">
            <v>Azure</v>
          </cell>
          <cell r="P433">
            <v>43608</v>
          </cell>
          <cell r="Q433" t="str">
            <v>Azure</v>
          </cell>
          <cell r="R433">
            <v>10750844170</v>
          </cell>
          <cell r="S433" t="str">
            <v>Valid Response</v>
          </cell>
          <cell r="T433" t="str">
            <v>PM No Score</v>
          </cell>
          <cell r="U433" t="str">
            <v>No Count</v>
          </cell>
          <cell r="V433">
            <v>2</v>
          </cell>
          <cell r="W433">
            <v>4</v>
          </cell>
          <cell r="X433">
            <v>1</v>
          </cell>
          <cell r="Y433">
            <v>3</v>
          </cell>
          <cell r="Z433">
            <v>5</v>
          </cell>
          <cell r="AA433" t="str">
            <v>/</v>
          </cell>
          <cell r="AB433" t="str">
            <v>/</v>
          </cell>
          <cell r="AC433" t="str">
            <v>/</v>
          </cell>
          <cell r="AD433" t="str">
            <v>/</v>
          </cell>
          <cell r="AE433" t="str">
            <v>/</v>
          </cell>
          <cell r="AG433"/>
        </row>
        <row r="434">
          <cell r="A434" t="str">
            <v>0G6487649</v>
          </cell>
          <cell r="B434" t="str">
            <v>rakhshanda.kalim@ibm.com</v>
          </cell>
          <cell r="C434" t="str">
            <v>Wave 4 PM</v>
          </cell>
          <cell r="D434" t="str">
            <v/>
          </cell>
          <cell r="E434" t="str">
            <v>Rakhshanda Kalim/Canada/IBM@IBM</v>
          </cell>
          <cell r="F434" t="str">
            <v>Jon Hillis/Markham/IBM@IBMCA</v>
          </cell>
          <cell r="G434" t="str">
            <v>Project Manager-Complex Programs</v>
          </cell>
          <cell r="H434" t="str">
            <v>AWS</v>
          </cell>
          <cell r="I434" t="str">
            <v>MultiPlatJRS</v>
          </cell>
          <cell r="J434" t="str">
            <v>Cloud Application Migration Services</v>
          </cell>
          <cell r="K434" t="str">
            <v/>
          </cell>
          <cell r="L434" t="str">
            <v>Red Hat</v>
          </cell>
          <cell r="M434"/>
          <cell r="O434" t="str">
            <v>AWS</v>
          </cell>
          <cell r="P434" t="str">
            <v/>
          </cell>
          <cell r="Q434" t="str">
            <v>AWS</v>
          </cell>
          <cell r="R434">
            <v>10758335057</v>
          </cell>
          <cell r="S434" t="str">
            <v>Excluded</v>
          </cell>
          <cell r="T434" t="str">
            <v>PM No Score</v>
          </cell>
          <cell r="U434" t="str">
            <v>No Count</v>
          </cell>
          <cell r="V434">
            <v>5</v>
          </cell>
          <cell r="W434">
            <v>4</v>
          </cell>
          <cell r="X434">
            <v>3</v>
          </cell>
          <cell r="Y434">
            <v>1</v>
          </cell>
          <cell r="Z434">
            <v>2</v>
          </cell>
          <cell r="AA434" t="str">
            <v>/</v>
          </cell>
          <cell r="AB434" t="str">
            <v>/</v>
          </cell>
          <cell r="AC434" t="str">
            <v>/</v>
          </cell>
          <cell r="AD434" t="str">
            <v>/</v>
          </cell>
          <cell r="AE434" t="str">
            <v>/</v>
          </cell>
          <cell r="AG434"/>
        </row>
        <row r="435">
          <cell r="A435" t="str">
            <v>0G7555897</v>
          </cell>
          <cell r="B435" t="str">
            <v>jonathan.hosu@us.ibm.com</v>
          </cell>
          <cell r="C435" t="str">
            <v>Wave 4 PM</v>
          </cell>
          <cell r="D435" t="str">
            <v>Mark W Branson</v>
          </cell>
          <cell r="E435" t="str">
            <v>Jonathan K Hosu/Atlanta/IBM@IBMUS</v>
          </cell>
          <cell r="F435" t="str">
            <v>Mark W Branson/Philadelphia/IBM@IBMUS</v>
          </cell>
          <cell r="G435" t="str">
            <v>Project Manager-Complex Programs</v>
          </cell>
          <cell r="H435" t="str">
            <v>IBM</v>
          </cell>
          <cell r="I435" t="str">
            <v>MultiPlatJRS</v>
          </cell>
          <cell r="J435" t="str">
            <v>Cloud Application Migration Services</v>
          </cell>
          <cell r="K435" t="str">
            <v/>
          </cell>
          <cell r="L435" t="str">
            <v>IBM</v>
          </cell>
          <cell r="M435"/>
          <cell r="N435" t="str">
            <v>IBM</v>
          </cell>
          <cell r="O435" t="str">
            <v>IBM</v>
          </cell>
          <cell r="P435">
            <v>43639</v>
          </cell>
          <cell r="Q435" t="str">
            <v>IBM Cloud</v>
          </cell>
          <cell r="R435">
            <v>10754585839</v>
          </cell>
          <cell r="S435" t="str">
            <v>Valid Response</v>
          </cell>
          <cell r="T435" t="str">
            <v>PM No Score</v>
          </cell>
          <cell r="U435" t="str">
            <v>No Count</v>
          </cell>
          <cell r="V435">
            <v>2</v>
          </cell>
          <cell r="W435">
            <v>5</v>
          </cell>
          <cell r="X435">
            <v>4</v>
          </cell>
          <cell r="Y435">
            <v>3</v>
          </cell>
          <cell r="Z435">
            <v>1</v>
          </cell>
          <cell r="AA435" t="str">
            <v>/</v>
          </cell>
          <cell r="AB435" t="str">
            <v>/</v>
          </cell>
          <cell r="AC435" t="str">
            <v>/</v>
          </cell>
          <cell r="AD435" t="str">
            <v>/</v>
          </cell>
          <cell r="AE435" t="str">
            <v>/</v>
          </cell>
          <cell r="AG435"/>
        </row>
        <row r="436">
          <cell r="A436" t="str">
            <v>0J0853897</v>
          </cell>
          <cell r="B436" t="str">
            <v>dhruv.rajput@ibm.com</v>
          </cell>
          <cell r="C436" t="str">
            <v>Wave 4 PM</v>
          </cell>
          <cell r="D436" t="str">
            <v>Christopher W Sansoucie</v>
          </cell>
          <cell r="E436" t="str">
            <v>Dhruv Rajput/US/IBM@IBM</v>
          </cell>
          <cell r="F436" t="str">
            <v>Christopher W Sansoucie/Lexington/IBM@Lotus</v>
          </cell>
          <cell r="G436" t="str">
            <v>Application Consultant-Business Functions</v>
          </cell>
          <cell r="H436" t="str">
            <v>Plat Not Avail</v>
          </cell>
          <cell r="I436" t="str">
            <v>NonMultiPlatJRS</v>
          </cell>
          <cell r="J436" t="str">
            <v/>
          </cell>
          <cell r="K436" t="str">
            <v/>
          </cell>
          <cell r="L436" t="str">
            <v/>
          </cell>
          <cell r="M436"/>
          <cell r="O436" t="str">
            <v>Plat Not Avail</v>
          </cell>
          <cell r="P436" t="str">
            <v/>
          </cell>
          <cell r="Q436" t="str">
            <v/>
          </cell>
          <cell r="R436" t="str">
            <v>No Response</v>
          </cell>
          <cell r="S436" t="str">
            <v>No Response</v>
          </cell>
          <cell r="T436" t="str">
            <v>PM No Score</v>
          </cell>
          <cell r="U436" t="str">
            <v>No Count</v>
          </cell>
          <cell r="V436" t="str">
            <v>None</v>
          </cell>
          <cell r="W436" t="str">
            <v>None</v>
          </cell>
          <cell r="X436" t="str">
            <v>None</v>
          </cell>
          <cell r="Y436" t="str">
            <v>None</v>
          </cell>
          <cell r="Z436" t="str">
            <v>None</v>
          </cell>
          <cell r="AA436" t="str">
            <v>None/None</v>
          </cell>
          <cell r="AB436" t="str">
            <v>None/None</v>
          </cell>
          <cell r="AC436" t="str">
            <v>None/None</v>
          </cell>
          <cell r="AD436" t="str">
            <v>None/None</v>
          </cell>
          <cell r="AE436" t="str">
            <v>None/None</v>
          </cell>
          <cell r="AG436"/>
          <cell r="AH436" t="str">
            <v/>
          </cell>
        </row>
        <row r="437">
          <cell r="A437" t="str">
            <v>0J1199897</v>
          </cell>
          <cell r="B437" t="str">
            <v>subir.ghosh1@ibm.com</v>
          </cell>
          <cell r="C437" t="str">
            <v>Wave 4 PM</v>
          </cell>
          <cell r="D437" t="str">
            <v/>
          </cell>
          <cell r="E437" t="str">
            <v>Subir Ghosh1/US/IBM@IBM</v>
          </cell>
          <cell r="F437" t="str">
            <v>Pradeep Ravi/Boulder/IBM@IBMUS</v>
          </cell>
          <cell r="G437" t="str">
            <v>Project Manager-Complex Programs</v>
          </cell>
          <cell r="H437" t="str">
            <v>Google</v>
          </cell>
          <cell r="I437" t="str">
            <v>MultiPlatJRS</v>
          </cell>
          <cell r="J437" t="str">
            <v>Cloud Application Migration Services</v>
          </cell>
          <cell r="K437" t="str">
            <v/>
          </cell>
          <cell r="L437" t="str">
            <v>IBM</v>
          </cell>
          <cell r="M437"/>
          <cell r="O437" t="str">
            <v>Google</v>
          </cell>
          <cell r="P437" t="str">
            <v/>
          </cell>
          <cell r="Q437" t="str">
            <v>Red Hat</v>
          </cell>
          <cell r="R437">
            <v>10754139185</v>
          </cell>
          <cell r="S437" t="str">
            <v>Valid Response</v>
          </cell>
          <cell r="T437" t="str">
            <v>PM No Score</v>
          </cell>
          <cell r="U437" t="str">
            <v>No Count</v>
          </cell>
          <cell r="V437">
            <v>1</v>
          </cell>
          <cell r="W437">
            <v>5</v>
          </cell>
          <cell r="X437">
            <v>3</v>
          </cell>
          <cell r="Y437">
            <v>2</v>
          </cell>
          <cell r="Z437">
            <v>4</v>
          </cell>
          <cell r="AA437" t="str">
            <v>/</v>
          </cell>
          <cell r="AB437" t="str">
            <v>/</v>
          </cell>
          <cell r="AC437" t="str">
            <v>/</v>
          </cell>
          <cell r="AD437" t="str">
            <v>/</v>
          </cell>
          <cell r="AE437" t="str">
            <v>/</v>
          </cell>
          <cell r="AG437"/>
        </row>
        <row r="438">
          <cell r="A438" t="str">
            <v>0J2541897</v>
          </cell>
          <cell r="B438" t="str">
            <v>praveen.misra1@ibm.com</v>
          </cell>
          <cell r="C438" t="str">
            <v>Wave 4 PM</v>
          </cell>
          <cell r="D438" t="str">
            <v/>
          </cell>
          <cell r="E438" t="str">
            <v>Praveen Misra1/US/IBM@IBM</v>
          </cell>
          <cell r="F438" t="str">
            <v>Al Mayakis/Raleigh/IBM@IBMUS</v>
          </cell>
          <cell r="G438" t="str">
            <v>Project Manager-AWS Cloud Modernization</v>
          </cell>
          <cell r="H438" t="str">
            <v>AWS</v>
          </cell>
          <cell r="I438" t="str">
            <v>MultiPlatJRS</v>
          </cell>
          <cell r="J438" t="str">
            <v/>
          </cell>
          <cell r="K438" t="str">
            <v/>
          </cell>
          <cell r="L438" t="str">
            <v/>
          </cell>
          <cell r="O438" t="str">
            <v>AWS</v>
          </cell>
          <cell r="P438" t="str">
            <v/>
          </cell>
          <cell r="Q438" t="str">
            <v/>
          </cell>
          <cell r="R438" t="str">
            <v>No Response</v>
          </cell>
          <cell r="S438" t="str">
            <v>No Response</v>
          </cell>
          <cell r="T438" t="str">
            <v>PM No Score</v>
          </cell>
          <cell r="U438" t="str">
            <v>No Count</v>
          </cell>
          <cell r="V438" t="str">
            <v>None</v>
          </cell>
          <cell r="W438" t="str">
            <v>None</v>
          </cell>
          <cell r="X438" t="str">
            <v>None</v>
          </cell>
          <cell r="Y438" t="str">
            <v>None</v>
          </cell>
          <cell r="Z438" t="str">
            <v>None</v>
          </cell>
          <cell r="AA438" t="str">
            <v>None/None</v>
          </cell>
          <cell r="AB438" t="str">
            <v>None/None</v>
          </cell>
          <cell r="AC438" t="str">
            <v>None/None</v>
          </cell>
          <cell r="AD438" t="str">
            <v>None/None</v>
          </cell>
          <cell r="AE438" t="str">
            <v>None/None</v>
          </cell>
          <cell r="AG438"/>
        </row>
        <row r="439">
          <cell r="A439" t="str">
            <v>0J4884897</v>
          </cell>
          <cell r="B439" t="str">
            <v>arjun.siddineni@ibm.com</v>
          </cell>
          <cell r="C439" t="str">
            <v>Wave 4 PM</v>
          </cell>
          <cell r="D439" t="str">
            <v/>
          </cell>
          <cell r="E439" t="str">
            <v>Arjun Siddineni/US/IBM@IBM</v>
          </cell>
          <cell r="F439" t="str">
            <v>Michael Quantrille/McLean/IBM@IBMUS</v>
          </cell>
          <cell r="G439" t="str">
            <v>Project Manager-Complex Programs</v>
          </cell>
          <cell r="H439" t="str">
            <v>Plat Not Avail</v>
          </cell>
          <cell r="I439" t="str">
            <v>NonMultiPlatJRS</v>
          </cell>
          <cell r="J439" t="str">
            <v/>
          </cell>
          <cell r="K439" t="str">
            <v/>
          </cell>
          <cell r="L439" t="str">
            <v>IBM</v>
          </cell>
          <cell r="M439"/>
          <cell r="N439" t="str">
            <v>IBM</v>
          </cell>
          <cell r="O439" t="str">
            <v>IBM</v>
          </cell>
          <cell r="P439">
            <v>43608</v>
          </cell>
          <cell r="Q439" t="str">
            <v>IBM Cloud</v>
          </cell>
          <cell r="R439">
            <v>10751074002</v>
          </cell>
          <cell r="S439" t="str">
            <v>Valid Response</v>
          </cell>
          <cell r="T439" t="str">
            <v>PM No Score</v>
          </cell>
          <cell r="U439" t="str">
            <v>No Count</v>
          </cell>
          <cell r="V439">
            <v>2</v>
          </cell>
          <cell r="W439">
            <v>5</v>
          </cell>
          <cell r="X439">
            <v>4</v>
          </cell>
          <cell r="Y439">
            <v>3</v>
          </cell>
          <cell r="Z439">
            <v>1</v>
          </cell>
          <cell r="AA439" t="str">
            <v>/</v>
          </cell>
          <cell r="AB439" t="str">
            <v>/</v>
          </cell>
          <cell r="AC439" t="str">
            <v>/</v>
          </cell>
          <cell r="AD439" t="str">
            <v>/</v>
          </cell>
          <cell r="AE439" t="str">
            <v>/</v>
          </cell>
          <cell r="AG439"/>
        </row>
        <row r="440">
          <cell r="A440" t="str">
            <v>0J8542897</v>
          </cell>
          <cell r="B440" t="str">
            <v>vtantry@us.ibm.com</v>
          </cell>
          <cell r="C440" t="str">
            <v>Wave 4 PM</v>
          </cell>
          <cell r="D440" t="str">
            <v/>
          </cell>
          <cell r="E440" t="str">
            <v>Venkatesh Tantry/Almaden/IBM@IBMUS</v>
          </cell>
          <cell r="F440" t="str">
            <v>Mitesh Pruthi/San Jose/IBM@IBMUS</v>
          </cell>
          <cell r="G440" t="str">
            <v>Project Manager-ADM</v>
          </cell>
          <cell r="H440" t="str">
            <v/>
          </cell>
          <cell r="I440" t="str">
            <v>NonCAMS JRS</v>
          </cell>
          <cell r="J440" t="str">
            <v/>
          </cell>
          <cell r="K440" t="str">
            <v/>
          </cell>
          <cell r="L440" t="str">
            <v>AWS</v>
          </cell>
          <cell r="N440" t="str">
            <v>AWS</v>
          </cell>
          <cell r="O440" t="str">
            <v>AWS</v>
          </cell>
          <cell r="P440">
            <v>43639</v>
          </cell>
          <cell r="Q440" t="str">
            <v/>
          </cell>
          <cell r="R440" t="str">
            <v>No Response</v>
          </cell>
          <cell r="S440" t="str">
            <v>No Response</v>
          </cell>
          <cell r="T440" t="str">
            <v>PM No Score</v>
          </cell>
          <cell r="U440" t="str">
            <v>No Count</v>
          </cell>
          <cell r="V440" t="str">
            <v>None</v>
          </cell>
          <cell r="W440" t="str">
            <v>None</v>
          </cell>
          <cell r="X440" t="str">
            <v>None</v>
          </cell>
          <cell r="Y440" t="str">
            <v>None</v>
          </cell>
          <cell r="Z440" t="str">
            <v>None</v>
          </cell>
          <cell r="AA440" t="str">
            <v>None/None</v>
          </cell>
          <cell r="AB440" t="str">
            <v>None/None</v>
          </cell>
          <cell r="AC440" t="str">
            <v>None/None</v>
          </cell>
          <cell r="AD440" t="str">
            <v>None/None</v>
          </cell>
          <cell r="AE440" t="str">
            <v>None/None</v>
          </cell>
          <cell r="AG440"/>
        </row>
        <row r="441">
          <cell r="A441" t="str">
            <v>0J9750897</v>
          </cell>
          <cell r="B441" t="str">
            <v>madhan.guna@us.ibm.com</v>
          </cell>
          <cell r="C441" t="str">
            <v>Wave 4 PM</v>
          </cell>
          <cell r="D441" t="str">
            <v/>
          </cell>
          <cell r="E441" t="str">
            <v>Madhan Gunasekaran/Durham/IBM@IBMMail</v>
          </cell>
          <cell r="F441" t="str">
            <v>Yat-Fai Lee/US/IBM@IBM</v>
          </cell>
          <cell r="G441" t="str">
            <v>Project Manager-Complex Programs.ADM Innovation</v>
          </cell>
          <cell r="H441" t="str">
            <v>Not in CAMS</v>
          </cell>
          <cell r="I441" t="str">
            <v>Not in CAMS</v>
          </cell>
          <cell r="J441" t="str">
            <v/>
          </cell>
          <cell r="K441" t="str">
            <v/>
          </cell>
          <cell r="L441" t="str">
            <v>AWS</v>
          </cell>
          <cell r="N441" t="str">
            <v>AWS</v>
          </cell>
          <cell r="O441" t="str">
            <v>AWS</v>
          </cell>
          <cell r="P441">
            <v>43639</v>
          </cell>
          <cell r="Q441" t="str">
            <v/>
          </cell>
          <cell r="R441" t="str">
            <v>No Response</v>
          </cell>
          <cell r="S441" t="str">
            <v>No Response</v>
          </cell>
          <cell r="T441" t="str">
            <v>PM No Score</v>
          </cell>
          <cell r="U441" t="str">
            <v>No Count</v>
          </cell>
          <cell r="V441" t="str">
            <v>None</v>
          </cell>
          <cell r="W441" t="str">
            <v>None</v>
          </cell>
          <cell r="X441" t="str">
            <v>None</v>
          </cell>
          <cell r="Y441" t="str">
            <v>None</v>
          </cell>
          <cell r="Z441" t="str">
            <v>None</v>
          </cell>
          <cell r="AA441" t="str">
            <v>None/None</v>
          </cell>
          <cell r="AB441" t="str">
            <v>None/None</v>
          </cell>
          <cell r="AC441" t="str">
            <v>None/None</v>
          </cell>
          <cell r="AD441" t="str">
            <v>None/None</v>
          </cell>
          <cell r="AE441" t="str">
            <v>None/None</v>
          </cell>
          <cell r="AG441"/>
        </row>
        <row r="442">
          <cell r="A442" t="str">
            <v>106264897</v>
          </cell>
          <cell r="B442" t="str">
            <v>kfreise@us.ibm.com</v>
          </cell>
          <cell r="C442" t="str">
            <v>Wave 4 PM</v>
          </cell>
          <cell r="D442" t="str">
            <v/>
          </cell>
          <cell r="E442" t="str">
            <v>Kelley E Freise/Houston/IBM@IBMUS</v>
          </cell>
          <cell r="F442" t="str">
            <v>Michael Quantrille/McLean/IBM@IBMUS</v>
          </cell>
          <cell r="G442" t="str">
            <v>Project Manager-Complex Programs</v>
          </cell>
          <cell r="H442" t="str">
            <v>Plat Not Avail</v>
          </cell>
          <cell r="I442" t="str">
            <v>NonMultiPlatJRS</v>
          </cell>
          <cell r="J442" t="str">
            <v/>
          </cell>
          <cell r="K442" t="str">
            <v/>
          </cell>
          <cell r="L442" t="str">
            <v>Red Hat</v>
          </cell>
          <cell r="M442"/>
          <cell r="N442" t="str">
            <v>Red Hat</v>
          </cell>
          <cell r="O442" t="str">
            <v>Red Hat</v>
          </cell>
          <cell r="P442">
            <v>43639</v>
          </cell>
          <cell r="Q442" t="str">
            <v>Red Hat</v>
          </cell>
          <cell r="R442">
            <v>10774350584</v>
          </cell>
          <cell r="S442" t="str">
            <v>Valid Response</v>
          </cell>
          <cell r="T442" t="str">
            <v>PM No Score</v>
          </cell>
          <cell r="U442" t="str">
            <v>No Count</v>
          </cell>
          <cell r="V442">
            <v>1</v>
          </cell>
          <cell r="W442">
            <v>2</v>
          </cell>
          <cell r="X442">
            <v>4</v>
          </cell>
          <cell r="Y442">
            <v>5</v>
          </cell>
          <cell r="Z442">
            <v>3</v>
          </cell>
          <cell r="AA442" t="str">
            <v>/</v>
          </cell>
          <cell r="AB442" t="str">
            <v>/</v>
          </cell>
          <cell r="AC442" t="str">
            <v>/</v>
          </cell>
          <cell r="AD442" t="str">
            <v>/</v>
          </cell>
          <cell r="AE442" t="str">
            <v>/</v>
          </cell>
          <cell r="AG442"/>
        </row>
        <row r="443">
          <cell r="A443" t="str">
            <v>107484897</v>
          </cell>
          <cell r="B443" t="str">
            <v>ramin@us.ibm.com</v>
          </cell>
          <cell r="C443" t="str">
            <v>Wave 4 PM</v>
          </cell>
          <cell r="D443" t="str">
            <v/>
          </cell>
          <cell r="E443" t="str">
            <v>Ramin Nosrat/Houston/IBM@IBMUS</v>
          </cell>
          <cell r="F443" t="str">
            <v>Rasheedat Osei Acheampong/Bethesda/IBM@IBMUS</v>
          </cell>
          <cell r="G443" t="str">
            <v>Project Manager-Complex Programs</v>
          </cell>
          <cell r="H443" t="str">
            <v>Plat Not Avail</v>
          </cell>
          <cell r="I443" t="str">
            <v>NonMultiPlatJRS</v>
          </cell>
          <cell r="J443" t="str">
            <v/>
          </cell>
          <cell r="K443" t="str">
            <v/>
          </cell>
          <cell r="L443" t="str">
            <v/>
          </cell>
          <cell r="M443"/>
          <cell r="O443" t="str">
            <v>Plat Not Avail</v>
          </cell>
          <cell r="P443" t="str">
            <v/>
          </cell>
          <cell r="Q443" t="str">
            <v/>
          </cell>
          <cell r="R443" t="str">
            <v>No Response</v>
          </cell>
          <cell r="S443" t="str">
            <v>No Response</v>
          </cell>
          <cell r="T443" t="str">
            <v>PM No Score</v>
          </cell>
          <cell r="U443" t="str">
            <v>No Count</v>
          </cell>
          <cell r="V443" t="str">
            <v>None</v>
          </cell>
          <cell r="W443" t="str">
            <v>None</v>
          </cell>
          <cell r="X443" t="str">
            <v>None</v>
          </cell>
          <cell r="Y443" t="str">
            <v>None</v>
          </cell>
          <cell r="Z443" t="str">
            <v>None</v>
          </cell>
          <cell r="AA443" t="str">
            <v>None/None</v>
          </cell>
          <cell r="AB443" t="str">
            <v>None/None</v>
          </cell>
          <cell r="AC443" t="str">
            <v>None/None</v>
          </cell>
          <cell r="AD443" t="str">
            <v>None/None</v>
          </cell>
          <cell r="AE443" t="str">
            <v>None/None</v>
          </cell>
          <cell r="AG443"/>
          <cell r="AH443" t="str">
            <v/>
          </cell>
        </row>
        <row r="444">
          <cell r="A444" t="str">
            <v>126276897</v>
          </cell>
          <cell r="B444" t="str">
            <v>obrient@us.ibm.com</v>
          </cell>
          <cell r="C444" t="str">
            <v>Wave 4 PM</v>
          </cell>
          <cell r="D444" t="str">
            <v/>
          </cell>
          <cell r="E444" t="str">
            <v>Not in GBS NA</v>
          </cell>
          <cell r="F444" t="str">
            <v>Not in GBS NA</v>
          </cell>
          <cell r="G444" t="str">
            <v>Not in GBS NA</v>
          </cell>
          <cell r="H444" t="str">
            <v>Not in CAMS</v>
          </cell>
          <cell r="I444" t="str">
            <v>Not in CAMS</v>
          </cell>
          <cell r="J444" t="str">
            <v/>
          </cell>
          <cell r="K444" t="str">
            <v/>
          </cell>
          <cell r="L444" t="str">
            <v>IBM</v>
          </cell>
          <cell r="M444"/>
          <cell r="O444" t="str">
            <v>Not in CAMS</v>
          </cell>
          <cell r="P444" t="str">
            <v/>
          </cell>
          <cell r="Q444" t="str">
            <v>IBM Cloud</v>
          </cell>
          <cell r="R444">
            <v>10765485209</v>
          </cell>
          <cell r="S444" t="str">
            <v>Valid Response</v>
          </cell>
          <cell r="T444" t="str">
            <v>PM No Score</v>
          </cell>
          <cell r="U444" t="str">
            <v>No Count</v>
          </cell>
          <cell r="V444">
            <v>5</v>
          </cell>
          <cell r="W444">
            <v>4</v>
          </cell>
          <cell r="X444">
            <v>3</v>
          </cell>
          <cell r="Y444">
            <v>2</v>
          </cell>
          <cell r="Z444">
            <v>1</v>
          </cell>
          <cell r="AA444" t="str">
            <v>/</v>
          </cell>
          <cell r="AB444" t="str">
            <v>/</v>
          </cell>
          <cell r="AC444" t="str">
            <v>/</v>
          </cell>
          <cell r="AD444" t="str">
            <v>/</v>
          </cell>
          <cell r="AE444" t="str">
            <v>/</v>
          </cell>
          <cell r="AG444"/>
        </row>
        <row r="445">
          <cell r="A445" t="str">
            <v>141574897</v>
          </cell>
          <cell r="B445" t="str">
            <v>judyas@us.ibm.com</v>
          </cell>
          <cell r="C445" t="str">
            <v>Wave 4 PM</v>
          </cell>
          <cell r="D445" t="str">
            <v>Elise Williams</v>
          </cell>
          <cell r="E445" t="str">
            <v>Judy Burington/Southbury/IBM@IBMUS</v>
          </cell>
          <cell r="F445" t="str">
            <v>Elise Williams/Atlanta/IBM@IBMUS</v>
          </cell>
          <cell r="G445" t="str">
            <v>Project Manager-Complex Programs.Cloud Application Migration Svcs</v>
          </cell>
          <cell r="H445" t="str">
            <v>IBM</v>
          </cell>
          <cell r="I445" t="str">
            <v>MultiPlatJRS</v>
          </cell>
          <cell r="J445" t="str">
            <v>Cloud Application Migration Services</v>
          </cell>
          <cell r="K445" t="str">
            <v/>
          </cell>
          <cell r="L445" t="str">
            <v>Red Hat</v>
          </cell>
          <cell r="M445"/>
          <cell r="O445" t="str">
            <v>IBM</v>
          </cell>
          <cell r="P445" t="str">
            <v/>
          </cell>
          <cell r="Q445" t="str">
            <v>IBM Cloud</v>
          </cell>
          <cell r="R445">
            <v>10760007031</v>
          </cell>
          <cell r="S445" t="str">
            <v>Valid Response</v>
          </cell>
          <cell r="T445" t="str">
            <v>PM No Score</v>
          </cell>
          <cell r="U445" t="str">
            <v>No Count</v>
          </cell>
          <cell r="V445">
            <v>2</v>
          </cell>
          <cell r="W445">
            <v>5</v>
          </cell>
          <cell r="X445">
            <v>4</v>
          </cell>
          <cell r="Y445">
            <v>3</v>
          </cell>
          <cell r="Z445">
            <v>1</v>
          </cell>
          <cell r="AA445" t="str">
            <v>/</v>
          </cell>
          <cell r="AB445" t="str">
            <v>/</v>
          </cell>
          <cell r="AC445" t="str">
            <v>/</v>
          </cell>
          <cell r="AD445" t="str">
            <v>/</v>
          </cell>
          <cell r="AE445" t="str">
            <v>IBM Cloud/</v>
          </cell>
          <cell r="AG445"/>
        </row>
        <row r="446">
          <cell r="A446" t="str">
            <v>1G3274897</v>
          </cell>
          <cell r="B446" t="str">
            <v>ann.fitzgerald@us.ibm.com</v>
          </cell>
          <cell r="C446" t="str">
            <v>Wave 4 PM</v>
          </cell>
          <cell r="D446" t="str">
            <v/>
          </cell>
          <cell r="E446" t="str">
            <v>Ann Fitzgerald/Jericho/IBM@IBMUS</v>
          </cell>
          <cell r="F446" t="str">
            <v>Marelyne T Chung/Denver/IBM@IBMUS</v>
          </cell>
          <cell r="G446" t="str">
            <v>Application Consultant-Business Functions</v>
          </cell>
          <cell r="H446" t="str">
            <v>Plat Not Avail</v>
          </cell>
          <cell r="I446" t="str">
            <v>NonMultiPlatJRS</v>
          </cell>
          <cell r="J446" t="str">
            <v/>
          </cell>
          <cell r="K446" t="str">
            <v/>
          </cell>
          <cell r="L446" t="str">
            <v/>
          </cell>
          <cell r="M446"/>
          <cell r="O446" t="str">
            <v>Plat Not Avail</v>
          </cell>
          <cell r="P446" t="str">
            <v/>
          </cell>
          <cell r="Q446" t="str">
            <v/>
          </cell>
          <cell r="R446" t="str">
            <v>No Response</v>
          </cell>
          <cell r="S446" t="str">
            <v>Excluded</v>
          </cell>
          <cell r="T446" t="str">
            <v>PM No Score</v>
          </cell>
          <cell r="U446" t="str">
            <v>No Count</v>
          </cell>
          <cell r="V446" t="str">
            <v>None</v>
          </cell>
          <cell r="W446" t="str">
            <v>None</v>
          </cell>
          <cell r="X446" t="str">
            <v>None</v>
          </cell>
          <cell r="Y446" t="str">
            <v>None</v>
          </cell>
          <cell r="Z446" t="str">
            <v>None</v>
          </cell>
          <cell r="AA446" t="str">
            <v>None/None</v>
          </cell>
          <cell r="AB446" t="str">
            <v>None/None</v>
          </cell>
          <cell r="AC446" t="str">
            <v>None/None</v>
          </cell>
          <cell r="AD446" t="str">
            <v>None/None</v>
          </cell>
          <cell r="AE446" t="str">
            <v>None/None</v>
          </cell>
          <cell r="AG446"/>
        </row>
        <row r="447">
          <cell r="A447" t="str">
            <v>1G6174897</v>
          </cell>
          <cell r="B447" t="str">
            <v>sam.russell@us.ibm.com</v>
          </cell>
          <cell r="C447" t="str">
            <v>Wave 4 PM</v>
          </cell>
          <cell r="D447" t="str">
            <v/>
          </cell>
          <cell r="E447" t="str">
            <v>Samantha M Russell/Arlington/IBM@IBMUS</v>
          </cell>
          <cell r="F447" t="str">
            <v>Sook C Chua/Dallas/IBM@IBMUS</v>
          </cell>
          <cell r="G447" t="str">
            <v>Project Manager-Complex Programs.ADM Innovation</v>
          </cell>
          <cell r="H447" t="str">
            <v>AWS</v>
          </cell>
          <cell r="I447" t="str">
            <v>MultiPlatJRS</v>
          </cell>
          <cell r="J447" t="str">
            <v>Cloud Application Migration Services</v>
          </cell>
          <cell r="K447" t="str">
            <v/>
          </cell>
          <cell r="L447" t="str">
            <v>IBM</v>
          </cell>
          <cell r="M447"/>
          <cell r="O447" t="str">
            <v>AWS</v>
          </cell>
          <cell r="P447" t="str">
            <v/>
          </cell>
          <cell r="Q447" t="str">
            <v>AWS</v>
          </cell>
          <cell r="R447">
            <v>10761030963</v>
          </cell>
          <cell r="S447" t="str">
            <v>Valid Response</v>
          </cell>
          <cell r="T447" t="str">
            <v>PM No Score</v>
          </cell>
          <cell r="U447" t="str">
            <v>No Count</v>
          </cell>
          <cell r="V447">
            <v>5</v>
          </cell>
          <cell r="W447">
            <v>3</v>
          </cell>
          <cell r="X447">
            <v>2</v>
          </cell>
          <cell r="Y447">
            <v>1</v>
          </cell>
          <cell r="Z447">
            <v>4</v>
          </cell>
          <cell r="AA447" t="str">
            <v>/</v>
          </cell>
          <cell r="AB447" t="str">
            <v>/</v>
          </cell>
          <cell r="AC447" t="str">
            <v>/</v>
          </cell>
          <cell r="AD447" t="str">
            <v>/</v>
          </cell>
          <cell r="AE447" t="str">
            <v>/</v>
          </cell>
          <cell r="AG447"/>
        </row>
        <row r="448">
          <cell r="A448" t="str">
            <v>1G7395897</v>
          </cell>
          <cell r="B448" t="str">
            <v>malagap@us.ibm.com</v>
          </cell>
          <cell r="C448" t="str">
            <v>Wave 4 PM</v>
          </cell>
          <cell r="D448" t="str">
            <v>Chandramohan Gunturu</v>
          </cell>
          <cell r="E448" t="str">
            <v>Manickam Alagappan/San Jose/IBM@IBMUS</v>
          </cell>
          <cell r="F448" t="str">
            <v>Chandramohan Gunturu/US/IBM@IBM</v>
          </cell>
          <cell r="G448" t="str">
            <v>Project Manager-Complex Programs.Cloud Application Migration Svcs</v>
          </cell>
          <cell r="H448" t="str">
            <v>AWS</v>
          </cell>
          <cell r="I448" t="str">
            <v>MultiPlatJRS</v>
          </cell>
          <cell r="J448" t="str">
            <v>Cloud Application Migration Services</v>
          </cell>
          <cell r="K448" t="str">
            <v/>
          </cell>
          <cell r="L448" t="str">
            <v>Red Hat</v>
          </cell>
          <cell r="M448"/>
          <cell r="O448" t="str">
            <v>AWS</v>
          </cell>
          <cell r="P448" t="str">
            <v/>
          </cell>
          <cell r="Q448" t="str">
            <v>AWS</v>
          </cell>
          <cell r="R448">
            <v>10758800295</v>
          </cell>
          <cell r="S448" t="str">
            <v>Valid Response</v>
          </cell>
          <cell r="T448" t="str">
            <v>PM No Score</v>
          </cell>
          <cell r="U448" t="str">
            <v>No Count</v>
          </cell>
          <cell r="V448">
            <v>3</v>
          </cell>
          <cell r="W448">
            <v>4</v>
          </cell>
          <cell r="X448">
            <v>2</v>
          </cell>
          <cell r="Y448">
            <v>1</v>
          </cell>
          <cell r="Z448">
            <v>5</v>
          </cell>
          <cell r="AA448" t="str">
            <v>/</v>
          </cell>
          <cell r="AB448" t="str">
            <v>/</v>
          </cell>
          <cell r="AC448" t="str">
            <v>/</v>
          </cell>
          <cell r="AD448" t="str">
            <v>/</v>
          </cell>
          <cell r="AE448" t="str">
            <v>/</v>
          </cell>
          <cell r="AG448"/>
        </row>
        <row r="449">
          <cell r="A449" t="str">
            <v>1J0147897</v>
          </cell>
          <cell r="B449" t="str">
            <v>malam@us.ibm.com</v>
          </cell>
          <cell r="C449" t="str">
            <v>Wave 4 PM</v>
          </cell>
          <cell r="D449" t="str">
            <v/>
          </cell>
          <cell r="E449" t="str">
            <v>Monirul Alam/Piscataway/IBM@IBMUS</v>
          </cell>
          <cell r="F449" t="str">
            <v>Krishna Rangaswamy/Edison/IBM@IBMUS</v>
          </cell>
          <cell r="G449" t="str">
            <v>Project Manager-Complex Programs</v>
          </cell>
          <cell r="H449" t="str">
            <v>Plat Not Avail</v>
          </cell>
          <cell r="I449" t="str">
            <v>NonMultiPlatJRS</v>
          </cell>
          <cell r="J449" t="str">
            <v/>
          </cell>
          <cell r="K449" t="str">
            <v/>
          </cell>
          <cell r="L449" t="str">
            <v>Red Hat</v>
          </cell>
          <cell r="M449"/>
          <cell r="O449" t="str">
            <v>Plat Not Avail</v>
          </cell>
          <cell r="P449" t="str">
            <v/>
          </cell>
          <cell r="Q449" t="str">
            <v/>
          </cell>
          <cell r="R449" t="str">
            <v>No Response</v>
          </cell>
          <cell r="S449" t="str">
            <v>No Response</v>
          </cell>
          <cell r="T449" t="str">
            <v>PM No Score</v>
          </cell>
          <cell r="U449" t="str">
            <v>No Count</v>
          </cell>
          <cell r="V449" t="str">
            <v>None</v>
          </cell>
          <cell r="W449" t="str">
            <v>None</v>
          </cell>
          <cell r="X449" t="str">
            <v>None</v>
          </cell>
          <cell r="Y449" t="str">
            <v>None</v>
          </cell>
          <cell r="Z449" t="str">
            <v>None</v>
          </cell>
          <cell r="AA449" t="str">
            <v>None/None</v>
          </cell>
          <cell r="AB449" t="str">
            <v>None/None</v>
          </cell>
          <cell r="AC449" t="str">
            <v>None/None</v>
          </cell>
          <cell r="AD449" t="str">
            <v>None/None</v>
          </cell>
          <cell r="AE449" t="str">
            <v>None/None</v>
          </cell>
          <cell r="AG449"/>
        </row>
        <row r="450">
          <cell r="A450" t="str">
            <v>1J2396897</v>
          </cell>
          <cell r="B450" t="str">
            <v>rhampsey@us.ibm.com</v>
          </cell>
          <cell r="C450" t="str">
            <v>Wave 4 PM</v>
          </cell>
          <cell r="D450" t="str">
            <v/>
          </cell>
          <cell r="E450" t="str">
            <v>Russell Hampsey/Tampa/IBM@IBMUS</v>
          </cell>
          <cell r="F450" t="str">
            <v>Anton Cwu/Fairfax/IBM@IBMUS</v>
          </cell>
          <cell r="G450" t="str">
            <v>Project Manager-Complex Programs</v>
          </cell>
          <cell r="H450" t="str">
            <v>Plat Not Avail</v>
          </cell>
          <cell r="I450" t="str">
            <v>NonMultiPlatJRS</v>
          </cell>
          <cell r="J450" t="str">
            <v/>
          </cell>
          <cell r="K450" t="str">
            <v/>
          </cell>
          <cell r="L450" t="str">
            <v>Red Hat</v>
          </cell>
          <cell r="M450"/>
          <cell r="O450" t="str">
            <v>Plat Not Avail</v>
          </cell>
          <cell r="P450" t="str">
            <v/>
          </cell>
          <cell r="Q450" t="str">
            <v>Azure</v>
          </cell>
          <cell r="R450">
            <v>10765335267</v>
          </cell>
          <cell r="S450" t="str">
            <v>Valid Response</v>
          </cell>
          <cell r="T450" t="str">
            <v>PM No Score</v>
          </cell>
          <cell r="U450" t="str">
            <v>No Count</v>
          </cell>
          <cell r="V450">
            <v>5</v>
          </cell>
          <cell r="W450">
            <v>4</v>
          </cell>
          <cell r="X450">
            <v>1</v>
          </cell>
          <cell r="Y450">
            <v>2</v>
          </cell>
          <cell r="Z450">
            <v>3</v>
          </cell>
          <cell r="AA450" t="str">
            <v>/</v>
          </cell>
          <cell r="AB450" t="str">
            <v>/</v>
          </cell>
          <cell r="AC450" t="str">
            <v>/</v>
          </cell>
          <cell r="AD450" t="str">
            <v>/</v>
          </cell>
          <cell r="AE450" t="str">
            <v>/</v>
          </cell>
          <cell r="AG450"/>
        </row>
        <row r="451">
          <cell r="A451" t="str">
            <v>1J4009897</v>
          </cell>
          <cell r="B451" t="str">
            <v>pradipta.kanjilal1@ibm.com</v>
          </cell>
          <cell r="C451" t="str">
            <v>Wave 4 PM</v>
          </cell>
          <cell r="D451" t="str">
            <v/>
          </cell>
          <cell r="E451" t="str">
            <v>Pradipta Kanjilal1/US/IBM@IBM</v>
          </cell>
          <cell r="F451" t="str">
            <v>Sook C Chua/Dallas/IBM@IBMUS</v>
          </cell>
          <cell r="G451" t="str">
            <v>Project Manager-Complex Programs.Cloud Application Migration Svcs</v>
          </cell>
          <cell r="H451" t="str">
            <v>IBM</v>
          </cell>
          <cell r="I451" t="str">
            <v>MultiPlatJRS</v>
          </cell>
          <cell r="J451" t="str">
            <v>Cloud Application Migration Services</v>
          </cell>
          <cell r="K451" t="str">
            <v/>
          </cell>
          <cell r="L451" t="str">
            <v>Google</v>
          </cell>
          <cell r="M451"/>
          <cell r="O451" t="str">
            <v>IBM</v>
          </cell>
          <cell r="P451" t="str">
            <v/>
          </cell>
          <cell r="Q451" t="str">
            <v>IBM Cloud</v>
          </cell>
          <cell r="R451">
            <v>10767066510</v>
          </cell>
          <cell r="S451" t="str">
            <v>Valid Response</v>
          </cell>
          <cell r="T451" t="str">
            <v>PM No Score</v>
          </cell>
          <cell r="U451" t="str">
            <v>No Count</v>
          </cell>
          <cell r="V451">
            <v>4</v>
          </cell>
          <cell r="W451">
            <v>5</v>
          </cell>
          <cell r="X451">
            <v>3</v>
          </cell>
          <cell r="Y451">
            <v>2</v>
          </cell>
          <cell r="Z451">
            <v>1</v>
          </cell>
          <cell r="AA451" t="str">
            <v>/</v>
          </cell>
          <cell r="AB451" t="str">
            <v>/</v>
          </cell>
          <cell r="AC451" t="str">
            <v>/</v>
          </cell>
          <cell r="AD451" t="str">
            <v>/</v>
          </cell>
          <cell r="AE451" t="str">
            <v>/</v>
          </cell>
          <cell r="AG451"/>
        </row>
        <row r="452">
          <cell r="A452" t="str">
            <v>1J5539897</v>
          </cell>
          <cell r="B452" t="str">
            <v>cesarf@us.ibm.com</v>
          </cell>
          <cell r="C452" t="str">
            <v>Wave 4 PM</v>
          </cell>
          <cell r="D452" t="str">
            <v/>
          </cell>
          <cell r="E452" t="str">
            <v>Cesar A Frausto/Southbury/IBM@IBMUS</v>
          </cell>
          <cell r="F452" t="str">
            <v>Elaine D Davis/Wayne/IBM@IBMUS</v>
          </cell>
          <cell r="G452" t="str">
            <v>Project Manager-IBM Cloud Modernization</v>
          </cell>
          <cell r="H452" t="str">
            <v>IBM</v>
          </cell>
          <cell r="I452" t="str">
            <v>MultiPlatJRS</v>
          </cell>
          <cell r="J452" t="str">
            <v/>
          </cell>
          <cell r="K452" t="str">
            <v>IBM</v>
          </cell>
          <cell r="L452" t="str">
            <v/>
          </cell>
          <cell r="O452" t="str">
            <v>IBM</v>
          </cell>
          <cell r="P452">
            <v>43609</v>
          </cell>
          <cell r="Q452" t="str">
            <v/>
          </cell>
          <cell r="R452" t="str">
            <v>No Response</v>
          </cell>
          <cell r="S452" t="str">
            <v>No Response</v>
          </cell>
          <cell r="T452" t="str">
            <v>PM No Score</v>
          </cell>
          <cell r="U452" t="str">
            <v>No Count</v>
          </cell>
          <cell r="V452" t="str">
            <v>None</v>
          </cell>
          <cell r="W452" t="str">
            <v>None</v>
          </cell>
          <cell r="X452" t="str">
            <v>None</v>
          </cell>
          <cell r="Y452" t="str">
            <v>None</v>
          </cell>
          <cell r="Z452" t="str">
            <v>None</v>
          </cell>
          <cell r="AA452" t="str">
            <v>None/None</v>
          </cell>
          <cell r="AB452" t="str">
            <v>None/None</v>
          </cell>
          <cell r="AC452" t="str">
            <v>None/None</v>
          </cell>
          <cell r="AD452" t="str">
            <v>None/None</v>
          </cell>
          <cell r="AE452" t="str">
            <v>None/None</v>
          </cell>
          <cell r="AG452"/>
        </row>
        <row r="453">
          <cell r="A453" t="str">
            <v>1J6927897</v>
          </cell>
          <cell r="B453" t="str">
            <v>bayne.smallwood@ibm.com</v>
          </cell>
          <cell r="C453" t="str">
            <v>Wave 4 PM</v>
          </cell>
          <cell r="D453" t="str">
            <v/>
          </cell>
          <cell r="E453" t="str">
            <v>Bayne Smallwood/US/IBM@IBM</v>
          </cell>
          <cell r="F453" t="str">
            <v>Raghuram Rayudu/US/IBM@IBM</v>
          </cell>
          <cell r="G453" t="str">
            <v>Application Consultant-Business Functions</v>
          </cell>
          <cell r="H453" t="str">
            <v>Plat Not Avail</v>
          </cell>
          <cell r="I453" t="str">
            <v>NonMultiPlatJRS</v>
          </cell>
          <cell r="J453" t="str">
            <v/>
          </cell>
          <cell r="K453" t="str">
            <v/>
          </cell>
          <cell r="L453" t="str">
            <v>AWS</v>
          </cell>
          <cell r="M453"/>
          <cell r="N453" t="str">
            <v>AWS</v>
          </cell>
          <cell r="O453" t="str">
            <v>AWS</v>
          </cell>
          <cell r="P453">
            <v>43639</v>
          </cell>
          <cell r="Q453" t="str">
            <v>AWS</v>
          </cell>
          <cell r="R453">
            <v>10764310678</v>
          </cell>
          <cell r="S453" t="str">
            <v>Valid Response</v>
          </cell>
          <cell r="T453" t="str">
            <v>PM No Score</v>
          </cell>
          <cell r="U453" t="str">
            <v>No Count</v>
          </cell>
          <cell r="V453">
            <v>2</v>
          </cell>
          <cell r="W453">
            <v>5</v>
          </cell>
          <cell r="X453">
            <v>3</v>
          </cell>
          <cell r="Y453">
            <v>1</v>
          </cell>
          <cell r="Z453">
            <v>4</v>
          </cell>
          <cell r="AA453" t="str">
            <v>/</v>
          </cell>
          <cell r="AB453" t="str">
            <v>/</v>
          </cell>
          <cell r="AC453" t="str">
            <v>/</v>
          </cell>
          <cell r="AD453" t="str">
            <v>/</v>
          </cell>
          <cell r="AE453" t="str">
            <v>/</v>
          </cell>
          <cell r="AG453"/>
        </row>
        <row r="454">
          <cell r="A454" t="str">
            <v>1J7216897</v>
          </cell>
          <cell r="B454" t="str">
            <v>samik.banerjee1@ibm.com</v>
          </cell>
          <cell r="C454" t="str">
            <v>Wave 4 PM</v>
          </cell>
          <cell r="D454" t="str">
            <v/>
          </cell>
          <cell r="E454" t="str">
            <v>Samik Banerjee1/US/IBM@IBM</v>
          </cell>
          <cell r="F454" t="str">
            <v>Srinivasan Venkatramani/Piscataway/IBM@IBMUS</v>
          </cell>
          <cell r="G454" t="str">
            <v>Project Manager-Complex Programs</v>
          </cell>
          <cell r="H454" t="str">
            <v>Google</v>
          </cell>
          <cell r="I454" t="str">
            <v>MultiPlatJRS</v>
          </cell>
          <cell r="J454" t="str">
            <v>Cloud Application Migration Services</v>
          </cell>
          <cell r="K454" t="str">
            <v/>
          </cell>
          <cell r="L454" t="str">
            <v>Red Hat</v>
          </cell>
          <cell r="M454"/>
          <cell r="O454" t="str">
            <v>Google</v>
          </cell>
          <cell r="P454" t="str">
            <v/>
          </cell>
          <cell r="Q454" t="str">
            <v>AWS</v>
          </cell>
          <cell r="R454">
            <v>10776274926</v>
          </cell>
          <cell r="S454" t="str">
            <v>Valid Response</v>
          </cell>
          <cell r="T454" t="str">
            <v>PM No Score</v>
          </cell>
          <cell r="U454" t="str">
            <v>No Count</v>
          </cell>
          <cell r="V454">
            <v>2</v>
          </cell>
          <cell r="W454">
            <v>5</v>
          </cell>
          <cell r="X454">
            <v>4</v>
          </cell>
          <cell r="Y454">
            <v>1</v>
          </cell>
          <cell r="Z454">
            <v>3</v>
          </cell>
          <cell r="AA454" t="str">
            <v>/</v>
          </cell>
          <cell r="AB454" t="str">
            <v>/</v>
          </cell>
          <cell r="AC454" t="str">
            <v>/</v>
          </cell>
          <cell r="AD454" t="str">
            <v>/</v>
          </cell>
          <cell r="AE454" t="str">
            <v>/</v>
          </cell>
          <cell r="AG454"/>
        </row>
        <row r="455">
          <cell r="A455" t="str">
            <v>1J7305897</v>
          </cell>
          <cell r="B455" t="str">
            <v>gian.singh.shekhawat@ibm.com</v>
          </cell>
          <cell r="C455" t="str">
            <v>Wave 4 PM</v>
          </cell>
          <cell r="D455" t="str">
            <v/>
          </cell>
          <cell r="E455" t="str">
            <v>Gian Singh Shekhawat/US/IBM@IBM</v>
          </cell>
          <cell r="F455" t="str">
            <v>Ram Pelluri/US/IBM@IBM</v>
          </cell>
          <cell r="G455" t="str">
            <v>Project Manager-Complex Programs</v>
          </cell>
          <cell r="H455" t="str">
            <v>Plat Not Avail</v>
          </cell>
          <cell r="I455" t="str">
            <v>NonMultiPlatJRS</v>
          </cell>
          <cell r="J455" t="str">
            <v/>
          </cell>
          <cell r="K455" t="str">
            <v/>
          </cell>
          <cell r="L455" t="str">
            <v>Red Hat</v>
          </cell>
          <cell r="M455"/>
          <cell r="O455" t="str">
            <v>Plat Not Avail</v>
          </cell>
          <cell r="P455" t="str">
            <v/>
          </cell>
          <cell r="Q455" t="str">
            <v/>
          </cell>
          <cell r="R455" t="str">
            <v>No Response</v>
          </cell>
          <cell r="S455" t="str">
            <v>No Response</v>
          </cell>
          <cell r="T455" t="str">
            <v>PM No Score</v>
          </cell>
          <cell r="U455" t="str">
            <v>No Count</v>
          </cell>
          <cell r="V455" t="str">
            <v>None</v>
          </cell>
          <cell r="W455" t="str">
            <v>None</v>
          </cell>
          <cell r="X455" t="str">
            <v>None</v>
          </cell>
          <cell r="Y455" t="str">
            <v>None</v>
          </cell>
          <cell r="Z455" t="str">
            <v>None</v>
          </cell>
          <cell r="AA455" t="str">
            <v>None/None</v>
          </cell>
          <cell r="AB455" t="str">
            <v>None/None</v>
          </cell>
          <cell r="AC455" t="str">
            <v>None/None</v>
          </cell>
          <cell r="AD455" t="str">
            <v>None/None</v>
          </cell>
          <cell r="AE455" t="str">
            <v>None/None</v>
          </cell>
          <cell r="AG455"/>
          <cell r="AH455" t="str">
            <v/>
          </cell>
        </row>
        <row r="456">
          <cell r="A456" t="str">
            <v>1J7308897</v>
          </cell>
          <cell r="B456" t="str">
            <v>pramod.bansal1@ibm.com</v>
          </cell>
          <cell r="C456" t="str">
            <v>Wave 4 PM</v>
          </cell>
          <cell r="D456" t="str">
            <v/>
          </cell>
          <cell r="E456" t="str">
            <v>Pramod Bansal1/US/IBM@IBM</v>
          </cell>
          <cell r="F456" t="str">
            <v>Tom Byrnes/Poughkeepsie/IBM@IBMUS</v>
          </cell>
          <cell r="G456" t="str">
            <v>Project Manager-ADM</v>
          </cell>
          <cell r="H456" t="str">
            <v>Not in CAMS</v>
          </cell>
          <cell r="I456" t="str">
            <v>Not in CAMS</v>
          </cell>
          <cell r="J456" t="str">
            <v/>
          </cell>
          <cell r="K456" t="str">
            <v/>
          </cell>
          <cell r="L456" t="str">
            <v/>
          </cell>
          <cell r="O456" t="str">
            <v>Not in CAMS</v>
          </cell>
          <cell r="P456" t="str">
            <v/>
          </cell>
          <cell r="Q456" t="str">
            <v/>
          </cell>
          <cell r="R456" t="str">
            <v>No Response</v>
          </cell>
          <cell r="S456" t="str">
            <v>No Response</v>
          </cell>
          <cell r="T456" t="str">
            <v>PM No Score</v>
          </cell>
          <cell r="U456" t="str">
            <v>No Count</v>
          </cell>
          <cell r="V456" t="str">
            <v>None</v>
          </cell>
          <cell r="W456" t="str">
            <v>None</v>
          </cell>
          <cell r="X456" t="str">
            <v>None</v>
          </cell>
          <cell r="Y456" t="str">
            <v>None</v>
          </cell>
          <cell r="Z456" t="str">
            <v>None</v>
          </cell>
          <cell r="AA456" t="str">
            <v>None/None</v>
          </cell>
          <cell r="AB456" t="str">
            <v>None/None</v>
          </cell>
          <cell r="AC456" t="str">
            <v>None/None</v>
          </cell>
          <cell r="AD456" t="str">
            <v>None/None</v>
          </cell>
          <cell r="AE456" t="str">
            <v>None/None</v>
          </cell>
          <cell r="AG456"/>
          <cell r="AH456" t="str">
            <v/>
          </cell>
        </row>
        <row r="457">
          <cell r="A457" t="str">
            <v>1J8417897</v>
          </cell>
          <cell r="B457" t="str">
            <v>raghurayudu@ibm.com</v>
          </cell>
          <cell r="C457" t="str">
            <v>Wave 4 PM</v>
          </cell>
          <cell r="D457" t="str">
            <v/>
          </cell>
          <cell r="E457" t="str">
            <v>Raghuram Rayudu/US/IBM@IBM</v>
          </cell>
          <cell r="F457" t="str">
            <v>Thomas Peppard/Southbury/IBM@IBMUS</v>
          </cell>
          <cell r="G457" t="str">
            <v>Project Manager-Complex Programs</v>
          </cell>
          <cell r="H457" t="str">
            <v>IBM</v>
          </cell>
          <cell r="I457" t="str">
            <v>MultiPlatJRS</v>
          </cell>
          <cell r="J457" t="str">
            <v>Cloud Application Migration Services</v>
          </cell>
          <cell r="K457" t="str">
            <v/>
          </cell>
          <cell r="L457" t="str">
            <v>IBM</v>
          </cell>
          <cell r="M457"/>
          <cell r="O457" t="str">
            <v>IBM</v>
          </cell>
          <cell r="P457" t="str">
            <v/>
          </cell>
          <cell r="Q457" t="str">
            <v>IBM Cloud</v>
          </cell>
          <cell r="R457">
            <v>10764228817</v>
          </cell>
          <cell r="S457" t="str">
            <v>Valid Response</v>
          </cell>
          <cell r="T457" t="str">
            <v>PM No Score</v>
          </cell>
          <cell r="U457" t="str">
            <v>No Count</v>
          </cell>
          <cell r="V457">
            <v>2</v>
          </cell>
          <cell r="W457">
            <v>5</v>
          </cell>
          <cell r="X457">
            <v>4</v>
          </cell>
          <cell r="Y457">
            <v>3</v>
          </cell>
          <cell r="Z457">
            <v>1</v>
          </cell>
          <cell r="AA457" t="str">
            <v>RedHat/</v>
          </cell>
          <cell r="AB457" t="str">
            <v>/</v>
          </cell>
          <cell r="AC457" t="str">
            <v>/</v>
          </cell>
          <cell r="AD457" t="str">
            <v>/</v>
          </cell>
          <cell r="AE457" t="str">
            <v>IBM Cloud/</v>
          </cell>
          <cell r="AG457"/>
        </row>
        <row r="458">
          <cell r="A458" t="str">
            <v>219709897</v>
          </cell>
          <cell r="B458" t="str">
            <v>rsinc@us.ibm.com</v>
          </cell>
          <cell r="C458" t="str">
            <v>Wave 4 PM</v>
          </cell>
          <cell r="D458" t="str">
            <v>Omar Colmenares</v>
          </cell>
          <cell r="E458" t="str">
            <v>Robert Sinclair/Lexington/IBM@IBMUS</v>
          </cell>
          <cell r="F458" t="str">
            <v>Omar Colmenares/Southfield/IBM@IBMUS</v>
          </cell>
          <cell r="G458" t="str">
            <v>Project Manager-Complex Programs.Cloud Application Migration Svcs</v>
          </cell>
          <cell r="H458" t="str">
            <v>AWS</v>
          </cell>
          <cell r="I458" t="str">
            <v>MultiPlatJRS</v>
          </cell>
          <cell r="J458" t="str">
            <v>Cloud Application Migration Services</v>
          </cell>
          <cell r="K458" t="str">
            <v/>
          </cell>
          <cell r="L458" t="str">
            <v>IBM</v>
          </cell>
          <cell r="M458"/>
          <cell r="O458" t="str">
            <v>AWS</v>
          </cell>
          <cell r="P458" t="str">
            <v/>
          </cell>
          <cell r="Q458" t="str">
            <v>AWS</v>
          </cell>
          <cell r="R458">
            <v>10758133621</v>
          </cell>
          <cell r="S458" t="str">
            <v>Valid Response</v>
          </cell>
          <cell r="T458" t="str">
            <v>PM No Score</v>
          </cell>
          <cell r="U458" t="str">
            <v>No Count</v>
          </cell>
          <cell r="V458">
            <v>5</v>
          </cell>
          <cell r="W458">
            <v>4</v>
          </cell>
          <cell r="X458">
            <v>3</v>
          </cell>
          <cell r="Y458">
            <v>1</v>
          </cell>
          <cell r="Z458">
            <v>2</v>
          </cell>
          <cell r="AA458" t="str">
            <v>/</v>
          </cell>
          <cell r="AB458" t="str">
            <v>/</v>
          </cell>
          <cell r="AC458" t="str">
            <v>/</v>
          </cell>
          <cell r="AD458" t="str">
            <v>/</v>
          </cell>
          <cell r="AE458" t="str">
            <v>/</v>
          </cell>
          <cell r="AG458"/>
        </row>
        <row r="459">
          <cell r="A459" t="str">
            <v>282649897</v>
          </cell>
          <cell r="B459" t="str">
            <v>kratjenb@us.ibm.com</v>
          </cell>
          <cell r="C459" t="str">
            <v>Wave 4 PM</v>
          </cell>
          <cell r="D459" t="str">
            <v/>
          </cell>
          <cell r="E459" t="str">
            <v>Not in GBS NA</v>
          </cell>
          <cell r="F459" t="str">
            <v>Not in GBS NA</v>
          </cell>
          <cell r="G459" t="str">
            <v>Not in GBS NA</v>
          </cell>
          <cell r="H459" t="str">
            <v>Not in CAMS</v>
          </cell>
          <cell r="I459" t="str">
            <v>Not in CAMS</v>
          </cell>
          <cell r="J459" t="str">
            <v/>
          </cell>
          <cell r="K459" t="str">
            <v/>
          </cell>
          <cell r="L459" t="str">
            <v/>
          </cell>
          <cell r="O459" t="str">
            <v>Not in CAMS</v>
          </cell>
          <cell r="P459" t="str">
            <v/>
          </cell>
          <cell r="Q459" t="str">
            <v/>
          </cell>
          <cell r="R459" t="str">
            <v>No Response</v>
          </cell>
          <cell r="S459" t="str">
            <v>No Response</v>
          </cell>
          <cell r="T459" t="str">
            <v>PM No Score</v>
          </cell>
          <cell r="U459" t="str">
            <v>No Count</v>
          </cell>
          <cell r="V459" t="str">
            <v>None</v>
          </cell>
          <cell r="W459" t="str">
            <v>None</v>
          </cell>
          <cell r="X459" t="str">
            <v>None</v>
          </cell>
          <cell r="Y459" t="str">
            <v>None</v>
          </cell>
          <cell r="Z459" t="str">
            <v>None</v>
          </cell>
          <cell r="AA459" t="str">
            <v>None/None</v>
          </cell>
          <cell r="AB459" t="str">
            <v>None/None</v>
          </cell>
          <cell r="AC459" t="str">
            <v>None/None</v>
          </cell>
          <cell r="AD459" t="str">
            <v>None/None</v>
          </cell>
          <cell r="AE459" t="str">
            <v>None/None</v>
          </cell>
          <cell r="AG459"/>
          <cell r="AH459" t="str">
            <v/>
          </cell>
        </row>
        <row r="460">
          <cell r="A460" t="str">
            <v>2A0101897</v>
          </cell>
          <cell r="B460" t="str">
            <v>mquantri@us.ibm.com</v>
          </cell>
          <cell r="C460" t="str">
            <v>Wave 4 PM</v>
          </cell>
          <cell r="D460" t="str">
            <v/>
          </cell>
          <cell r="E460" t="str">
            <v>Michael Quantrille/McLean/IBM@IBMUS</v>
          </cell>
          <cell r="F460" t="str">
            <v>Donna C McCullough/Fairfax/IBM@IBMUS</v>
          </cell>
          <cell r="G460" t="str">
            <v>Project Manager-Complex Programs</v>
          </cell>
          <cell r="H460" t="str">
            <v>Plat Not Avail</v>
          </cell>
          <cell r="I460" t="str">
            <v>NonMultiPlatJRS</v>
          </cell>
          <cell r="J460" t="str">
            <v/>
          </cell>
          <cell r="K460" t="str">
            <v/>
          </cell>
          <cell r="L460" t="str">
            <v/>
          </cell>
          <cell r="M460"/>
          <cell r="O460" t="str">
            <v>Plat Not Avail</v>
          </cell>
          <cell r="P460" t="str">
            <v/>
          </cell>
          <cell r="Q460" t="str">
            <v/>
          </cell>
          <cell r="R460" t="str">
            <v>No Response</v>
          </cell>
          <cell r="S460" t="str">
            <v>No Response</v>
          </cell>
          <cell r="T460" t="str">
            <v>PM No Score</v>
          </cell>
          <cell r="U460" t="str">
            <v>No Count</v>
          </cell>
          <cell r="V460" t="str">
            <v>None</v>
          </cell>
          <cell r="W460" t="str">
            <v>None</v>
          </cell>
          <cell r="X460" t="str">
            <v>None</v>
          </cell>
          <cell r="Y460" t="str">
            <v>None</v>
          </cell>
          <cell r="Z460" t="str">
            <v>None</v>
          </cell>
          <cell r="AA460" t="str">
            <v>None/None</v>
          </cell>
          <cell r="AB460" t="str">
            <v>None/None</v>
          </cell>
          <cell r="AC460" t="str">
            <v>None/None</v>
          </cell>
          <cell r="AD460" t="str">
            <v>None/None</v>
          </cell>
          <cell r="AE460" t="str">
            <v>None/None</v>
          </cell>
          <cell r="AG460"/>
          <cell r="AH460" t="str">
            <v/>
          </cell>
        </row>
        <row r="461">
          <cell r="A461" t="str">
            <v>2A1025897</v>
          </cell>
          <cell r="B461" t="str">
            <v>hoovera@us.ibm.com</v>
          </cell>
          <cell r="C461" t="str">
            <v>Wave 4 PM</v>
          </cell>
          <cell r="D461" t="str">
            <v/>
          </cell>
          <cell r="E461" t="str">
            <v>Andrea L Hoover/Raleigh/IBM@IBMUS</v>
          </cell>
          <cell r="F461" t="str">
            <v>James Ward/Poughkeepsie/IBM@IBMUS</v>
          </cell>
          <cell r="G461" t="str">
            <v>Project Manager-IBM Cloud Modernization</v>
          </cell>
          <cell r="H461" t="str">
            <v>IBM</v>
          </cell>
          <cell r="I461" t="str">
            <v>MultiPlatJRS</v>
          </cell>
          <cell r="J461" t="str">
            <v/>
          </cell>
          <cell r="K461" t="str">
            <v>IBM</v>
          </cell>
          <cell r="L461" t="str">
            <v/>
          </cell>
          <cell r="O461" t="str">
            <v>IBM</v>
          </cell>
          <cell r="P461">
            <v>43609</v>
          </cell>
          <cell r="Q461" t="str">
            <v/>
          </cell>
          <cell r="R461" t="str">
            <v>No Response</v>
          </cell>
          <cell r="S461" t="str">
            <v>No Response</v>
          </cell>
          <cell r="T461" t="str">
            <v>PM No Score</v>
          </cell>
          <cell r="U461" t="str">
            <v>No Count</v>
          </cell>
          <cell r="V461" t="str">
            <v>None</v>
          </cell>
          <cell r="W461" t="str">
            <v>None</v>
          </cell>
          <cell r="X461" t="str">
            <v>None</v>
          </cell>
          <cell r="Y461" t="str">
            <v>None</v>
          </cell>
          <cell r="Z461" t="str">
            <v>None</v>
          </cell>
          <cell r="AA461" t="str">
            <v>None/None</v>
          </cell>
          <cell r="AB461" t="str">
            <v>None/None</v>
          </cell>
          <cell r="AC461" t="str">
            <v>None/None</v>
          </cell>
          <cell r="AD461" t="str">
            <v>None/None</v>
          </cell>
          <cell r="AE461" t="str">
            <v>None/None</v>
          </cell>
          <cell r="AG461"/>
        </row>
        <row r="462">
          <cell r="A462" t="str">
            <v>2A1469897</v>
          </cell>
          <cell r="B462" t="str">
            <v>janolan@us.ibm.com</v>
          </cell>
          <cell r="C462" t="str">
            <v>Wave 4 PM</v>
          </cell>
          <cell r="D462" t="str">
            <v/>
          </cell>
          <cell r="E462" t="str">
            <v>Jane Nolan/McLean/IBM@IBMUS</v>
          </cell>
          <cell r="F462" t="str">
            <v>Sohail Malik/Gaithersburg/IBM@IBMUS</v>
          </cell>
          <cell r="G462" t="str">
            <v>Project Manager-Complex Programs</v>
          </cell>
          <cell r="H462" t="str">
            <v>Plat Not Avail</v>
          </cell>
          <cell r="I462" t="str">
            <v>NonMultiPlatJRS</v>
          </cell>
          <cell r="J462" t="str">
            <v/>
          </cell>
          <cell r="K462" t="str">
            <v/>
          </cell>
          <cell r="L462" t="str">
            <v>IBM</v>
          </cell>
          <cell r="M462"/>
          <cell r="N462" t="str">
            <v>IBM</v>
          </cell>
          <cell r="O462" t="str">
            <v>IBM</v>
          </cell>
          <cell r="P462">
            <v>43639</v>
          </cell>
          <cell r="Q462" t="str">
            <v/>
          </cell>
          <cell r="R462" t="str">
            <v>No Response</v>
          </cell>
          <cell r="S462" t="str">
            <v>No Response</v>
          </cell>
          <cell r="T462" t="str">
            <v>PM No Score</v>
          </cell>
          <cell r="U462" t="str">
            <v>No Count</v>
          </cell>
          <cell r="V462" t="str">
            <v>None</v>
          </cell>
          <cell r="W462" t="str">
            <v>None</v>
          </cell>
          <cell r="X462" t="str">
            <v>None</v>
          </cell>
          <cell r="Y462" t="str">
            <v>None</v>
          </cell>
          <cell r="Z462" t="str">
            <v>None</v>
          </cell>
          <cell r="AA462" t="str">
            <v>None/None</v>
          </cell>
          <cell r="AB462" t="str">
            <v>None/None</v>
          </cell>
          <cell r="AC462" t="str">
            <v>None/None</v>
          </cell>
          <cell r="AD462" t="str">
            <v>None/None</v>
          </cell>
          <cell r="AE462" t="str">
            <v>None/None</v>
          </cell>
          <cell r="AG462"/>
        </row>
        <row r="463">
          <cell r="A463" t="str">
            <v>2A2886897</v>
          </cell>
          <cell r="B463" t="str">
            <v>rwester@us.ibm.com</v>
          </cell>
          <cell r="C463" t="str">
            <v>Wave 4 PM</v>
          </cell>
          <cell r="D463" t="str">
            <v/>
          </cell>
          <cell r="E463" t="str">
            <v>Roy Westerback/Somerset/IBM@IBMUS</v>
          </cell>
          <cell r="F463" t="str">
            <v>Sohail Malik/Gaithersburg/IBM@IBMUS</v>
          </cell>
          <cell r="G463" t="str">
            <v>Project Manager-AWS Cloud Solutions</v>
          </cell>
          <cell r="H463" t="str">
            <v>AWS</v>
          </cell>
          <cell r="I463" t="str">
            <v>MultiPlatJRS</v>
          </cell>
          <cell r="J463" t="str">
            <v/>
          </cell>
          <cell r="K463" t="str">
            <v>AWS</v>
          </cell>
          <cell r="L463" t="str">
            <v/>
          </cell>
          <cell r="N463" t="str">
            <v>AWS</v>
          </cell>
          <cell r="O463" t="str">
            <v>AWS</v>
          </cell>
          <cell r="P463">
            <v>43614</v>
          </cell>
          <cell r="Q463" t="str">
            <v>AWS</v>
          </cell>
          <cell r="R463">
            <v>10750556555</v>
          </cell>
          <cell r="S463" t="str">
            <v>Valid Response</v>
          </cell>
          <cell r="T463" t="str">
            <v>PM No Score</v>
          </cell>
          <cell r="U463" t="str">
            <v>No Count</v>
          </cell>
          <cell r="V463">
            <v>2</v>
          </cell>
          <cell r="W463">
            <v>5</v>
          </cell>
          <cell r="X463">
            <v>4</v>
          </cell>
          <cell r="Y463">
            <v>1</v>
          </cell>
          <cell r="Z463">
            <v>3</v>
          </cell>
          <cell r="AA463" t="str">
            <v>/</v>
          </cell>
          <cell r="AB463" t="str">
            <v>/</v>
          </cell>
          <cell r="AC463" t="str">
            <v>/</v>
          </cell>
          <cell r="AD463" t="str">
            <v>AWS/</v>
          </cell>
          <cell r="AE463" t="str">
            <v>IBM Cloud/</v>
          </cell>
          <cell r="AG463"/>
        </row>
        <row r="464">
          <cell r="A464" t="str">
            <v>2A5504897</v>
          </cell>
          <cell r="B464" t="str">
            <v>mpreis@us.ibm.com</v>
          </cell>
          <cell r="C464" t="str">
            <v>Wave 4 PM</v>
          </cell>
          <cell r="D464" t="str">
            <v/>
          </cell>
          <cell r="E464" t="str">
            <v>Michael Preis/Gaithersburg/IBM@IBMUS</v>
          </cell>
          <cell r="F464" t="str">
            <v>Dennis M Kalajainen/Manassas/IBM@IBMUS</v>
          </cell>
          <cell r="G464" t="str">
            <v>Project Manager-ADM</v>
          </cell>
          <cell r="H464" t="str">
            <v>Not in CAMS</v>
          </cell>
          <cell r="I464" t="str">
            <v>Not in CAMS</v>
          </cell>
          <cell r="J464" t="str">
            <v/>
          </cell>
          <cell r="K464" t="str">
            <v/>
          </cell>
          <cell r="L464" t="str">
            <v>IBM</v>
          </cell>
          <cell r="M464"/>
          <cell r="N464" t="str">
            <v>IBM</v>
          </cell>
          <cell r="O464" t="str">
            <v>IBM</v>
          </cell>
          <cell r="P464">
            <v>43639</v>
          </cell>
          <cell r="Q464" t="str">
            <v/>
          </cell>
          <cell r="R464" t="str">
            <v>No Response</v>
          </cell>
          <cell r="S464" t="str">
            <v>No Response</v>
          </cell>
          <cell r="T464" t="str">
            <v>PM No Score</v>
          </cell>
          <cell r="U464" t="str">
            <v>No Count</v>
          </cell>
          <cell r="V464" t="str">
            <v>None</v>
          </cell>
          <cell r="W464" t="str">
            <v>None</v>
          </cell>
          <cell r="X464" t="str">
            <v>None</v>
          </cell>
          <cell r="Y464" t="str">
            <v>None</v>
          </cell>
          <cell r="Z464" t="str">
            <v>None</v>
          </cell>
          <cell r="AA464" t="str">
            <v>None/None</v>
          </cell>
          <cell r="AB464" t="str">
            <v>None/None</v>
          </cell>
          <cell r="AC464" t="str">
            <v>None/None</v>
          </cell>
          <cell r="AD464" t="str">
            <v>None/None</v>
          </cell>
          <cell r="AE464" t="str">
            <v>None/None</v>
          </cell>
          <cell r="AG464"/>
        </row>
        <row r="465">
          <cell r="A465" t="str">
            <v>2D1873897</v>
          </cell>
          <cell r="B465" t="str">
            <v>kyle.foley@us.ibm.com</v>
          </cell>
          <cell r="C465" t="str">
            <v>Wave 4 PM</v>
          </cell>
          <cell r="D465" t="str">
            <v/>
          </cell>
          <cell r="E465" t="str">
            <v>Kyle M Foley/Arlington/IBM@IBMUS</v>
          </cell>
          <cell r="F465" t="str">
            <v>Teresa O Skehan/Arlington/IBM@IBMUS</v>
          </cell>
          <cell r="G465" t="str">
            <v>Project Manager-Security &amp; Privacy</v>
          </cell>
          <cell r="H465" t="str">
            <v>Plat Not Avail</v>
          </cell>
          <cell r="I465" t="str">
            <v>NonMultiPlatJRS</v>
          </cell>
          <cell r="J465" t="str">
            <v/>
          </cell>
          <cell r="K465" t="str">
            <v/>
          </cell>
          <cell r="L465" t="str">
            <v>IBM</v>
          </cell>
          <cell r="M465"/>
          <cell r="N465" t="str">
            <v>IBM</v>
          </cell>
          <cell r="O465" t="str">
            <v>IBM</v>
          </cell>
          <cell r="P465">
            <v>43639</v>
          </cell>
          <cell r="Q465" t="str">
            <v/>
          </cell>
          <cell r="R465" t="str">
            <v>No Response</v>
          </cell>
          <cell r="S465" t="str">
            <v>No Response</v>
          </cell>
          <cell r="T465" t="str">
            <v>PM No Score</v>
          </cell>
          <cell r="U465" t="str">
            <v>No Count</v>
          </cell>
          <cell r="V465" t="str">
            <v>None</v>
          </cell>
          <cell r="W465" t="str">
            <v>None</v>
          </cell>
          <cell r="X465" t="str">
            <v>None</v>
          </cell>
          <cell r="Y465" t="str">
            <v>None</v>
          </cell>
          <cell r="Z465" t="str">
            <v>None</v>
          </cell>
          <cell r="AA465" t="str">
            <v>None/None</v>
          </cell>
          <cell r="AB465" t="str">
            <v>None/None</v>
          </cell>
          <cell r="AC465" t="str">
            <v>None/None</v>
          </cell>
          <cell r="AD465" t="str">
            <v>None/None</v>
          </cell>
          <cell r="AE465" t="str">
            <v>None/None</v>
          </cell>
          <cell r="AG465"/>
        </row>
        <row r="466">
          <cell r="A466" t="str">
            <v>2D3894897</v>
          </cell>
          <cell r="B466" t="str">
            <v>ramgana@us.ibm.com</v>
          </cell>
          <cell r="C466" t="str">
            <v>Wave 4 PM</v>
          </cell>
          <cell r="D466" t="str">
            <v>Elise Williams</v>
          </cell>
          <cell r="E466" t="str">
            <v>Ram Ganapathi/Durham/IBM@IBMUS</v>
          </cell>
          <cell r="F466" t="str">
            <v>Elise Williams/Atlanta/IBM@IBMUS</v>
          </cell>
          <cell r="G466" t="str">
            <v>Project Manager-Complex Programs</v>
          </cell>
          <cell r="H466" t="str">
            <v>Azure</v>
          </cell>
          <cell r="I466" t="str">
            <v>MultiPlatJRS</v>
          </cell>
          <cell r="J466" t="str">
            <v>Cloud Application Migration Services</v>
          </cell>
          <cell r="K466" t="str">
            <v/>
          </cell>
          <cell r="L466" t="str">
            <v>Azure</v>
          </cell>
          <cell r="N466" t="str">
            <v>Azure</v>
          </cell>
          <cell r="O466" t="str">
            <v>Azure</v>
          </cell>
          <cell r="P466">
            <v>43639</v>
          </cell>
          <cell r="Q466" t="str">
            <v>Azure</v>
          </cell>
          <cell r="R466">
            <v>10758796723</v>
          </cell>
          <cell r="S466" t="str">
            <v>Valid Response</v>
          </cell>
          <cell r="T466" t="str">
            <v>PM No Score</v>
          </cell>
          <cell r="U466" t="str">
            <v>No Count</v>
          </cell>
          <cell r="V466">
            <v>3</v>
          </cell>
          <cell r="W466">
            <v>5</v>
          </cell>
          <cell r="X466">
            <v>1</v>
          </cell>
          <cell r="Y466">
            <v>2</v>
          </cell>
          <cell r="Z466">
            <v>4</v>
          </cell>
          <cell r="AA466" t="str">
            <v>/</v>
          </cell>
          <cell r="AB466" t="str">
            <v>/</v>
          </cell>
          <cell r="AC466" t="str">
            <v>/</v>
          </cell>
          <cell r="AD466" t="str">
            <v>/</v>
          </cell>
          <cell r="AE466" t="str">
            <v>/</v>
          </cell>
          <cell r="AG466"/>
        </row>
        <row r="467">
          <cell r="A467" t="str">
            <v>2G4065897</v>
          </cell>
          <cell r="B467" t="str">
            <v>boamoh@us.ibm.com</v>
          </cell>
          <cell r="C467" t="str">
            <v>Wave 4 PM</v>
          </cell>
          <cell r="D467" t="str">
            <v/>
          </cell>
          <cell r="E467" t="str">
            <v>Baawaah O Amoh/Arlington/IBM@IBMUS</v>
          </cell>
          <cell r="F467" t="str">
            <v>Steve Legasto/Raleigh/IBM@IBMUS</v>
          </cell>
          <cell r="G467" t="str">
            <v>Project Manager-ADM</v>
          </cell>
          <cell r="H467" t="str">
            <v/>
          </cell>
          <cell r="I467" t="str">
            <v>NonCAMS JRS</v>
          </cell>
          <cell r="J467" t="str">
            <v/>
          </cell>
          <cell r="K467" t="str">
            <v/>
          </cell>
          <cell r="L467" t="str">
            <v>Google</v>
          </cell>
          <cell r="N467" t="str">
            <v>Google</v>
          </cell>
          <cell r="O467" t="str">
            <v>Google</v>
          </cell>
          <cell r="P467">
            <v>43639</v>
          </cell>
          <cell r="Q467" t="str">
            <v>Google</v>
          </cell>
          <cell r="R467">
            <v>10766629416</v>
          </cell>
          <cell r="S467" t="str">
            <v>Valid Response</v>
          </cell>
          <cell r="T467" t="str">
            <v>PM No Score</v>
          </cell>
          <cell r="U467" t="str">
            <v>No Count</v>
          </cell>
          <cell r="V467">
            <v>3</v>
          </cell>
          <cell r="W467">
            <v>1</v>
          </cell>
          <cell r="X467">
            <v>4</v>
          </cell>
          <cell r="Y467">
            <v>2</v>
          </cell>
          <cell r="Z467">
            <v>5</v>
          </cell>
          <cell r="AA467" t="str">
            <v>/</v>
          </cell>
          <cell r="AB467" t="str">
            <v>/</v>
          </cell>
          <cell r="AC467" t="str">
            <v>/</v>
          </cell>
          <cell r="AD467" t="str">
            <v>/</v>
          </cell>
          <cell r="AE467" t="str">
            <v>/</v>
          </cell>
          <cell r="AG467"/>
        </row>
        <row r="468">
          <cell r="A468" t="str">
            <v>2G4217897</v>
          </cell>
          <cell r="B468" t="str">
            <v>dwmowrey@us.ibm.com</v>
          </cell>
          <cell r="C468" t="str">
            <v>Wave 4 PM</v>
          </cell>
          <cell r="D468" t="str">
            <v/>
          </cell>
          <cell r="E468" t="str">
            <v>Darrick W Mowrey/New York/IBM@IBMUS</v>
          </cell>
          <cell r="F468" t="str">
            <v>Fred C Collins/Boulder/IBM@IBMUS</v>
          </cell>
          <cell r="G468" t="str">
            <v>Application Consultant-Business Functions</v>
          </cell>
          <cell r="H468" t="str">
            <v>Not in CAMS</v>
          </cell>
          <cell r="I468" t="str">
            <v>Not in CAMS</v>
          </cell>
          <cell r="J468" t="str">
            <v/>
          </cell>
          <cell r="K468" t="str">
            <v/>
          </cell>
          <cell r="L468" t="str">
            <v>Red Hat</v>
          </cell>
          <cell r="M468"/>
          <cell r="N468" t="str">
            <v>Red Hat</v>
          </cell>
          <cell r="O468" t="str">
            <v>Red Hat</v>
          </cell>
          <cell r="P468">
            <v>43639</v>
          </cell>
          <cell r="Q468" t="str">
            <v>AWS</v>
          </cell>
          <cell r="R468">
            <v>10764046946</v>
          </cell>
          <cell r="S468" t="str">
            <v>Valid Response</v>
          </cell>
          <cell r="T468" t="str">
            <v>PM No Score</v>
          </cell>
          <cell r="U468" t="str">
            <v>No Count</v>
          </cell>
          <cell r="V468">
            <v>2</v>
          </cell>
          <cell r="W468">
            <v>4</v>
          </cell>
          <cell r="X468">
            <v>3</v>
          </cell>
          <cell r="Y468">
            <v>1</v>
          </cell>
          <cell r="Z468">
            <v>5</v>
          </cell>
          <cell r="AA468" t="str">
            <v>RedHat/</v>
          </cell>
          <cell r="AB468" t="str">
            <v>/</v>
          </cell>
          <cell r="AC468" t="str">
            <v>/</v>
          </cell>
          <cell r="AD468" t="str">
            <v>AWS/</v>
          </cell>
          <cell r="AE468" t="str">
            <v>IBM Cloud/</v>
          </cell>
          <cell r="AG468"/>
        </row>
        <row r="469">
          <cell r="A469" t="str">
            <v>2G4473897</v>
          </cell>
          <cell r="B469" t="str">
            <v>cnchimae@us.ibm.com</v>
          </cell>
          <cell r="C469" t="str">
            <v>Wave 4 PM</v>
          </cell>
          <cell r="D469" t="str">
            <v/>
          </cell>
          <cell r="E469" t="str">
            <v>Not in GBS NA</v>
          </cell>
          <cell r="F469" t="str">
            <v>Not in GBS NA</v>
          </cell>
          <cell r="G469" t="str">
            <v>Not in GBS NA</v>
          </cell>
          <cell r="H469" t="str">
            <v>Not in CAMS</v>
          </cell>
          <cell r="I469" t="str">
            <v>Not in CAMS</v>
          </cell>
          <cell r="J469" t="str">
            <v/>
          </cell>
          <cell r="K469" t="str">
            <v>Azure</v>
          </cell>
          <cell r="L469" t="str">
            <v/>
          </cell>
          <cell r="O469" t="str">
            <v>Not in CAMS</v>
          </cell>
          <cell r="P469">
            <v>43614</v>
          </cell>
          <cell r="Q469" t="str">
            <v/>
          </cell>
          <cell r="R469" t="str">
            <v>No Response</v>
          </cell>
          <cell r="S469" t="str">
            <v>No Response</v>
          </cell>
          <cell r="T469" t="str">
            <v>PM No Score</v>
          </cell>
          <cell r="U469" t="str">
            <v>No Count</v>
          </cell>
          <cell r="V469" t="str">
            <v>None</v>
          </cell>
          <cell r="W469" t="str">
            <v>None</v>
          </cell>
          <cell r="X469" t="str">
            <v>None</v>
          </cell>
          <cell r="Y469" t="str">
            <v>None</v>
          </cell>
          <cell r="Z469" t="str">
            <v>None</v>
          </cell>
          <cell r="AA469" t="str">
            <v>None/None</v>
          </cell>
          <cell r="AB469" t="str">
            <v>None/None</v>
          </cell>
          <cell r="AC469" t="str">
            <v>None/None</v>
          </cell>
          <cell r="AD469" t="str">
            <v>None/None</v>
          </cell>
          <cell r="AE469" t="str">
            <v>None/None</v>
          </cell>
          <cell r="AG469"/>
        </row>
        <row r="470">
          <cell r="A470" t="str">
            <v>2G4666897</v>
          </cell>
          <cell r="B470" t="str">
            <v>yash.kumar@us.ibm.com</v>
          </cell>
          <cell r="C470" t="str">
            <v>Wave 4 PM</v>
          </cell>
          <cell r="D470" t="str">
            <v/>
          </cell>
          <cell r="E470" t="str">
            <v>Yash Kumar/Cambridge/IBM@IBMUS</v>
          </cell>
          <cell r="F470" t="str">
            <v>Geert Van De Putte/Raleigh/IBM@IBMUS</v>
          </cell>
          <cell r="G470" t="str">
            <v>Application Consultant-Business Functions</v>
          </cell>
          <cell r="H470" t="str">
            <v>Plat Not Avail</v>
          </cell>
          <cell r="I470" t="str">
            <v>NonMultiPlatJRS</v>
          </cell>
          <cell r="J470" t="str">
            <v/>
          </cell>
          <cell r="K470" t="str">
            <v/>
          </cell>
          <cell r="L470" t="str">
            <v>AWS</v>
          </cell>
          <cell r="M470"/>
          <cell r="N470" t="str">
            <v>AWS</v>
          </cell>
          <cell r="O470" t="str">
            <v>AWS</v>
          </cell>
          <cell r="P470">
            <v>43639</v>
          </cell>
          <cell r="Q470" t="str">
            <v>AWS</v>
          </cell>
          <cell r="R470">
            <v>10767330169</v>
          </cell>
          <cell r="S470" t="str">
            <v>Valid Response</v>
          </cell>
          <cell r="T470" t="str">
            <v>PM No Score</v>
          </cell>
          <cell r="U470" t="str">
            <v>No Count</v>
          </cell>
          <cell r="V470">
            <v>3</v>
          </cell>
          <cell r="W470">
            <v>5</v>
          </cell>
          <cell r="X470">
            <v>2</v>
          </cell>
          <cell r="Y470">
            <v>1</v>
          </cell>
          <cell r="Z470">
            <v>4</v>
          </cell>
          <cell r="AA470" t="str">
            <v>/</v>
          </cell>
          <cell r="AB470" t="str">
            <v>/</v>
          </cell>
          <cell r="AC470" t="str">
            <v>/</v>
          </cell>
          <cell r="AD470" t="str">
            <v>/</v>
          </cell>
          <cell r="AE470" t="str">
            <v>/</v>
          </cell>
          <cell r="AG470"/>
        </row>
        <row r="471">
          <cell r="A471" t="str">
            <v>2G9765897</v>
          </cell>
          <cell r="B471" t="str">
            <v>ccogbor@us.ibm.com</v>
          </cell>
          <cell r="C471" t="str">
            <v>Wave 4 PM</v>
          </cell>
          <cell r="D471" t="str">
            <v/>
          </cell>
          <cell r="E471" t="str">
            <v>Not in GBS NA</v>
          </cell>
          <cell r="F471" t="str">
            <v>Not in GBS NA</v>
          </cell>
          <cell r="G471" t="str">
            <v>Not in GBS NA</v>
          </cell>
          <cell r="H471" t="str">
            <v>Not in CAMS</v>
          </cell>
          <cell r="I471" t="str">
            <v>Not in CAMS</v>
          </cell>
          <cell r="J471" t="str">
            <v/>
          </cell>
          <cell r="K471" t="str">
            <v>IBM</v>
          </cell>
          <cell r="L471" t="str">
            <v/>
          </cell>
          <cell r="O471" t="str">
            <v>Not in CAMS</v>
          </cell>
          <cell r="P471">
            <v>43609</v>
          </cell>
          <cell r="Q471" t="str">
            <v/>
          </cell>
          <cell r="R471" t="str">
            <v>No Response</v>
          </cell>
          <cell r="S471" t="str">
            <v>Excluded</v>
          </cell>
          <cell r="T471" t="str">
            <v>PM No Score</v>
          </cell>
          <cell r="U471" t="str">
            <v>No Count</v>
          </cell>
          <cell r="V471" t="str">
            <v>None</v>
          </cell>
          <cell r="W471" t="str">
            <v>None</v>
          </cell>
          <cell r="X471" t="str">
            <v>None</v>
          </cell>
          <cell r="Y471" t="str">
            <v>None</v>
          </cell>
          <cell r="Z471" t="str">
            <v>None</v>
          </cell>
          <cell r="AA471" t="str">
            <v>None/None</v>
          </cell>
          <cell r="AB471" t="str">
            <v>None/None</v>
          </cell>
          <cell r="AC471" t="str">
            <v>None/None</v>
          </cell>
          <cell r="AD471" t="str">
            <v>None/None</v>
          </cell>
          <cell r="AE471" t="str">
            <v>None/None</v>
          </cell>
          <cell r="AG471"/>
          <cell r="AH471" t="str">
            <v/>
          </cell>
        </row>
        <row r="472">
          <cell r="A472" t="str">
            <v>2J0336897</v>
          </cell>
          <cell r="B472" t="str">
            <v>nagamani.srivastava1@ibm.com</v>
          </cell>
          <cell r="C472" t="str">
            <v>Wave 4 PM</v>
          </cell>
          <cell r="D472" t="str">
            <v/>
          </cell>
          <cell r="E472" t="str">
            <v>Nagamani Srivastava1/US/IBM@IBM</v>
          </cell>
          <cell r="F472" t="str">
            <v>Troy Sprague/Atlanta/IBM@IBMUS</v>
          </cell>
          <cell r="G472" t="str">
            <v>Project Manager-Complex Programs.Cloud Application Migration Svcs</v>
          </cell>
          <cell r="H472" t="str">
            <v>Google</v>
          </cell>
          <cell r="I472" t="str">
            <v>MultiPlatJRS</v>
          </cell>
          <cell r="J472" t="str">
            <v>Cloud Application Migration Services</v>
          </cell>
          <cell r="K472" t="str">
            <v/>
          </cell>
          <cell r="L472" t="str">
            <v>AWS</v>
          </cell>
          <cell r="M472"/>
          <cell r="N472" t="str">
            <v>AWS</v>
          </cell>
          <cell r="O472" t="str">
            <v>AWS</v>
          </cell>
          <cell r="P472">
            <v>43608</v>
          </cell>
          <cell r="Q472" t="str">
            <v>Google</v>
          </cell>
          <cell r="R472">
            <v>10749760799</v>
          </cell>
          <cell r="S472" t="str">
            <v>Valid Response</v>
          </cell>
          <cell r="T472" t="str">
            <v>PM No Score</v>
          </cell>
          <cell r="U472" t="str">
            <v>No Count</v>
          </cell>
          <cell r="V472">
            <v>2</v>
          </cell>
          <cell r="W472">
            <v>1</v>
          </cell>
          <cell r="X472">
            <v>4</v>
          </cell>
          <cell r="Y472">
            <v>5</v>
          </cell>
          <cell r="Z472">
            <v>3</v>
          </cell>
          <cell r="AA472" t="str">
            <v>/</v>
          </cell>
          <cell r="AB472" t="str">
            <v>/</v>
          </cell>
          <cell r="AC472" t="str">
            <v>/</v>
          </cell>
          <cell r="AD472" t="str">
            <v>AWS/</v>
          </cell>
          <cell r="AE472" t="str">
            <v>/</v>
          </cell>
          <cell r="AG472"/>
        </row>
        <row r="473">
          <cell r="A473" t="str">
            <v>2J0552897</v>
          </cell>
          <cell r="B473" t="str">
            <v>sachin.varshney1@ibm.com</v>
          </cell>
          <cell r="C473" t="str">
            <v>Wave 4 PM</v>
          </cell>
          <cell r="D473" t="str">
            <v/>
          </cell>
          <cell r="E473" t="str">
            <v>Sachin Varshney1/US/IBM@IBM</v>
          </cell>
          <cell r="F473" t="str">
            <v>James Mauck/Knoxville/IBM@IBMUS</v>
          </cell>
          <cell r="G473" t="str">
            <v>Project Manager-Complex Programs</v>
          </cell>
          <cell r="H473" t="str">
            <v>Plat Not Avail</v>
          </cell>
          <cell r="I473" t="str">
            <v>NonMultiPlatJRS</v>
          </cell>
          <cell r="J473" t="str">
            <v/>
          </cell>
          <cell r="K473" t="str">
            <v/>
          </cell>
          <cell r="L473" t="str">
            <v>Google</v>
          </cell>
          <cell r="M473"/>
          <cell r="N473" t="str">
            <v>Google</v>
          </cell>
          <cell r="O473" t="str">
            <v>Google</v>
          </cell>
          <cell r="P473">
            <v>43608</v>
          </cell>
          <cell r="Q473" t="str">
            <v>Google</v>
          </cell>
          <cell r="R473">
            <v>10751077017</v>
          </cell>
          <cell r="S473" t="str">
            <v>Valid Response</v>
          </cell>
          <cell r="T473" t="str">
            <v>PM No Score</v>
          </cell>
          <cell r="U473" t="str">
            <v>No Count</v>
          </cell>
          <cell r="V473">
            <v>2</v>
          </cell>
          <cell r="W473">
            <v>1</v>
          </cell>
          <cell r="X473">
            <v>5</v>
          </cell>
          <cell r="Y473">
            <v>4</v>
          </cell>
          <cell r="Z473">
            <v>3</v>
          </cell>
          <cell r="AA473" t="str">
            <v>/</v>
          </cell>
          <cell r="AB473" t="str">
            <v>/</v>
          </cell>
          <cell r="AC473" t="str">
            <v>/</v>
          </cell>
          <cell r="AD473" t="str">
            <v>/</v>
          </cell>
          <cell r="AE473" t="str">
            <v>/</v>
          </cell>
          <cell r="AG473"/>
        </row>
        <row r="474">
          <cell r="A474" t="str">
            <v>2J3269897</v>
          </cell>
          <cell r="B474" t="str">
            <v>subho.bandopadhay@ibm.com</v>
          </cell>
          <cell r="C474" t="str">
            <v>Wave 4 PM</v>
          </cell>
          <cell r="D474" t="str">
            <v>Elise Williams</v>
          </cell>
          <cell r="E474" t="str">
            <v>Subho Bandopadhay/US/IBM@IBM</v>
          </cell>
          <cell r="F474" t="str">
            <v>Elise Williams/Atlanta/IBM@IBMUS</v>
          </cell>
          <cell r="G474" t="str">
            <v>Project Manager-Complex Programs.Cloud Application Migration Svcs</v>
          </cell>
          <cell r="H474" t="str">
            <v>Plat Not Avail</v>
          </cell>
          <cell r="I474" t="str">
            <v>NonMultiPlatJRS</v>
          </cell>
          <cell r="J474" t="str">
            <v/>
          </cell>
          <cell r="K474" t="str">
            <v/>
          </cell>
          <cell r="L474" t="str">
            <v>IBM</v>
          </cell>
          <cell r="M474"/>
          <cell r="O474" t="str">
            <v>Plat Not Avail</v>
          </cell>
          <cell r="P474" t="str">
            <v/>
          </cell>
          <cell r="Q474" t="str">
            <v/>
          </cell>
          <cell r="R474" t="str">
            <v>No Response</v>
          </cell>
          <cell r="S474" t="str">
            <v>No Response</v>
          </cell>
          <cell r="T474" t="str">
            <v>PM No Score</v>
          </cell>
          <cell r="U474" t="str">
            <v>No Count</v>
          </cell>
          <cell r="V474" t="str">
            <v>None</v>
          </cell>
          <cell r="W474" t="str">
            <v>None</v>
          </cell>
          <cell r="X474" t="str">
            <v>None</v>
          </cell>
          <cell r="Y474" t="str">
            <v>None</v>
          </cell>
          <cell r="Z474" t="str">
            <v>None</v>
          </cell>
          <cell r="AA474" t="str">
            <v>None/None</v>
          </cell>
          <cell r="AB474" t="str">
            <v>None/None</v>
          </cell>
          <cell r="AC474" t="str">
            <v>None/None</v>
          </cell>
          <cell r="AD474" t="str">
            <v>None/None</v>
          </cell>
          <cell r="AE474" t="str">
            <v>None/None</v>
          </cell>
          <cell r="AG474"/>
        </row>
        <row r="475">
          <cell r="A475" t="str">
            <v>2J5453897</v>
          </cell>
          <cell r="B475" t="str">
            <v>niladri.ray1@ibm.com</v>
          </cell>
          <cell r="C475" t="str">
            <v>Wave 4 PM</v>
          </cell>
          <cell r="D475" t="str">
            <v/>
          </cell>
          <cell r="E475" t="str">
            <v>Niladri Ray1/US/IBM@IBM</v>
          </cell>
          <cell r="F475" t="str">
            <v>Phil Burden/Somers/IBM@IBMUS</v>
          </cell>
          <cell r="G475" t="str">
            <v>Project Manager-Complex Programs</v>
          </cell>
          <cell r="H475" t="str">
            <v>Plat Not Avail</v>
          </cell>
          <cell r="I475" t="str">
            <v>NonMultiPlatJRS</v>
          </cell>
          <cell r="J475" t="str">
            <v/>
          </cell>
          <cell r="K475" t="str">
            <v/>
          </cell>
          <cell r="L475" t="str">
            <v>AWS</v>
          </cell>
          <cell r="M475"/>
          <cell r="N475" t="str">
            <v>AWS</v>
          </cell>
          <cell r="O475" t="str">
            <v>AWS</v>
          </cell>
          <cell r="P475">
            <v>43639</v>
          </cell>
          <cell r="Q475" t="str">
            <v/>
          </cell>
          <cell r="R475" t="str">
            <v>No Response</v>
          </cell>
          <cell r="S475" t="str">
            <v>No Response</v>
          </cell>
          <cell r="T475" t="str">
            <v>PM No Score</v>
          </cell>
          <cell r="U475" t="str">
            <v>No Count</v>
          </cell>
          <cell r="V475" t="str">
            <v>None</v>
          </cell>
          <cell r="W475" t="str">
            <v>None</v>
          </cell>
          <cell r="X475" t="str">
            <v>None</v>
          </cell>
          <cell r="Y475" t="str">
            <v>None</v>
          </cell>
          <cell r="Z475" t="str">
            <v>None</v>
          </cell>
          <cell r="AA475" t="str">
            <v>None/None</v>
          </cell>
          <cell r="AB475" t="str">
            <v>None/None</v>
          </cell>
          <cell r="AC475" t="str">
            <v>None/None</v>
          </cell>
          <cell r="AD475" t="str">
            <v>None/None</v>
          </cell>
          <cell r="AE475" t="str">
            <v>None/None</v>
          </cell>
          <cell r="AG475"/>
        </row>
        <row r="476">
          <cell r="A476" t="str">
            <v>2J8472897</v>
          </cell>
          <cell r="B476" t="str">
            <v>achetal@ibm.com</v>
          </cell>
          <cell r="C476" t="str">
            <v>Wave 4 PM</v>
          </cell>
          <cell r="D476" t="str">
            <v/>
          </cell>
          <cell r="E476" t="str">
            <v>Anshul Chetal1/US/IBM@IBM</v>
          </cell>
          <cell r="F476" t="str">
            <v>Tom Byrnes/Poughkeepsie/IBM@IBMUS</v>
          </cell>
          <cell r="G476" t="str">
            <v>Project Manager-Complex Programs</v>
          </cell>
          <cell r="H476" t="str">
            <v>Plat Not Avail</v>
          </cell>
          <cell r="I476" t="str">
            <v>NonMultiPlatJRS</v>
          </cell>
          <cell r="J476" t="str">
            <v/>
          </cell>
          <cell r="K476" t="str">
            <v/>
          </cell>
          <cell r="L476" t="str">
            <v>Red Hat</v>
          </cell>
          <cell r="M476"/>
          <cell r="O476" t="str">
            <v>Plat Not Avail</v>
          </cell>
          <cell r="P476" t="str">
            <v/>
          </cell>
          <cell r="Q476" t="str">
            <v/>
          </cell>
          <cell r="R476" t="str">
            <v>No Response</v>
          </cell>
          <cell r="S476" t="str">
            <v>No Response</v>
          </cell>
          <cell r="T476" t="str">
            <v>PM No Score</v>
          </cell>
          <cell r="U476" t="str">
            <v>No Count</v>
          </cell>
          <cell r="V476" t="str">
            <v>None</v>
          </cell>
          <cell r="W476" t="str">
            <v>None</v>
          </cell>
          <cell r="X476" t="str">
            <v>None</v>
          </cell>
          <cell r="Y476" t="str">
            <v>None</v>
          </cell>
          <cell r="Z476" t="str">
            <v>None</v>
          </cell>
          <cell r="AA476" t="str">
            <v>None/None</v>
          </cell>
          <cell r="AB476" t="str">
            <v>None/None</v>
          </cell>
          <cell r="AC476" t="str">
            <v>None/None</v>
          </cell>
          <cell r="AD476" t="str">
            <v>None/None</v>
          </cell>
          <cell r="AE476" t="str">
            <v>None/None</v>
          </cell>
          <cell r="AG476"/>
        </row>
        <row r="477">
          <cell r="A477" t="str">
            <v>2J9414897</v>
          </cell>
          <cell r="B477" t="str">
            <v>tim.liaw@ibm.com</v>
          </cell>
          <cell r="C477" t="str">
            <v>Wave 4 PM</v>
          </cell>
          <cell r="D477" t="str">
            <v>Gary W Gerloff</v>
          </cell>
          <cell r="E477" t="str">
            <v>Ting Wei Liaw/US/IBM@IBM</v>
          </cell>
          <cell r="F477" t="str">
            <v>Gary W Gerloff/Houston/IBM@IBMUS</v>
          </cell>
          <cell r="G477" t="str">
            <v>Business Transformation Consultant-Graduate Entry</v>
          </cell>
          <cell r="H477" t="str">
            <v/>
          </cell>
          <cell r="I477" t="str">
            <v>NonCAMS JRS</v>
          </cell>
          <cell r="J477" t="str">
            <v/>
          </cell>
          <cell r="K477" t="str">
            <v/>
          </cell>
          <cell r="L477" t="str">
            <v>AWS</v>
          </cell>
          <cell r="M477"/>
          <cell r="O477" t="str">
            <v/>
          </cell>
          <cell r="P477" t="str">
            <v/>
          </cell>
          <cell r="Q477" t="str">
            <v/>
          </cell>
          <cell r="R477" t="str">
            <v>No Response</v>
          </cell>
          <cell r="S477" t="str">
            <v>No Response</v>
          </cell>
          <cell r="T477" t="str">
            <v>PM No Score</v>
          </cell>
          <cell r="U477" t="str">
            <v>No Count</v>
          </cell>
          <cell r="V477" t="str">
            <v>None</v>
          </cell>
          <cell r="W477" t="str">
            <v>None</v>
          </cell>
          <cell r="X477" t="str">
            <v>None</v>
          </cell>
          <cell r="Y477" t="str">
            <v>None</v>
          </cell>
          <cell r="Z477" t="str">
            <v>None</v>
          </cell>
          <cell r="AA477" t="str">
            <v>None/None</v>
          </cell>
          <cell r="AB477" t="str">
            <v>None/None</v>
          </cell>
          <cell r="AC477" t="str">
            <v>None/None</v>
          </cell>
          <cell r="AD477" t="str">
            <v>None/None</v>
          </cell>
          <cell r="AE477" t="str">
            <v>None/None</v>
          </cell>
          <cell r="AG477"/>
          <cell r="AH477" t="str">
            <v/>
          </cell>
        </row>
        <row r="478">
          <cell r="A478" t="str">
            <v>2J9708897</v>
          </cell>
          <cell r="B478" t="str">
            <v>anna.levine@ibm.com</v>
          </cell>
          <cell r="C478" t="str">
            <v>Wave 4 PM</v>
          </cell>
          <cell r="D478" t="str">
            <v/>
          </cell>
          <cell r="E478" t="str">
            <v>Anna Levine/US/IBM@IBM</v>
          </cell>
          <cell r="F478" t="str">
            <v>Jerome Giles/Bethesda/IBM@IBMUS</v>
          </cell>
          <cell r="G478" t="str">
            <v>Business Sales &amp; Delivery Executive-Cloud Modernization</v>
          </cell>
          <cell r="H478" t="str">
            <v>Plat Not Avail</v>
          </cell>
          <cell r="I478" t="str">
            <v>NonMultiPlatJRS</v>
          </cell>
          <cell r="J478" t="str">
            <v/>
          </cell>
          <cell r="K478" t="str">
            <v/>
          </cell>
          <cell r="L478" t="str">
            <v/>
          </cell>
          <cell r="O478" t="str">
            <v>Plat Not Avail</v>
          </cell>
          <cell r="P478" t="str">
            <v/>
          </cell>
          <cell r="Q478" t="str">
            <v/>
          </cell>
          <cell r="R478" t="str">
            <v>No Response</v>
          </cell>
          <cell r="S478" t="str">
            <v>No Response</v>
          </cell>
          <cell r="T478" t="str">
            <v>PM No Score</v>
          </cell>
          <cell r="U478" t="str">
            <v>No Count</v>
          </cell>
          <cell r="V478" t="str">
            <v>None</v>
          </cell>
          <cell r="W478" t="str">
            <v>None</v>
          </cell>
          <cell r="X478" t="str">
            <v>None</v>
          </cell>
          <cell r="Y478" t="str">
            <v>None</v>
          </cell>
          <cell r="Z478" t="str">
            <v>None</v>
          </cell>
          <cell r="AA478" t="str">
            <v>None/None</v>
          </cell>
          <cell r="AB478" t="str">
            <v>None/None</v>
          </cell>
          <cell r="AC478" t="str">
            <v>None/None</v>
          </cell>
          <cell r="AD478" t="str">
            <v>None/None</v>
          </cell>
          <cell r="AE478" t="str">
            <v>None/None</v>
          </cell>
          <cell r="AG478"/>
          <cell r="AH478" t="str">
            <v/>
          </cell>
        </row>
        <row r="479">
          <cell r="A479" t="str">
            <v>2J9709897</v>
          </cell>
          <cell r="B479" t="str">
            <v>mark.willey@ibm.com</v>
          </cell>
          <cell r="C479" t="str">
            <v>Wave 4 PM</v>
          </cell>
          <cell r="D479" t="str">
            <v/>
          </cell>
          <cell r="E479" t="str">
            <v>Mark Willey/US/IBM@IBM</v>
          </cell>
          <cell r="F479" t="str">
            <v>Jerome Giles/Bethesda/IBM@IBMUS</v>
          </cell>
          <cell r="G479" t="str">
            <v>Business Sales &amp; Delivery Executive-Cloud Modernization</v>
          </cell>
          <cell r="H479" t="str">
            <v>Plat Not Avail</v>
          </cell>
          <cell r="I479" t="str">
            <v>NonMultiPlatJRS</v>
          </cell>
          <cell r="J479" t="str">
            <v/>
          </cell>
          <cell r="K479" t="str">
            <v/>
          </cell>
          <cell r="L479" t="str">
            <v/>
          </cell>
          <cell r="O479" t="str">
            <v>Plat Not Avail</v>
          </cell>
          <cell r="P479" t="str">
            <v/>
          </cell>
          <cell r="Q479" t="str">
            <v/>
          </cell>
          <cell r="R479" t="str">
            <v>No Response</v>
          </cell>
          <cell r="S479" t="str">
            <v>No Response</v>
          </cell>
          <cell r="T479" t="str">
            <v>PM No Score</v>
          </cell>
          <cell r="U479" t="str">
            <v>No Count</v>
          </cell>
          <cell r="V479" t="str">
            <v>None</v>
          </cell>
          <cell r="W479" t="str">
            <v>None</v>
          </cell>
          <cell r="X479" t="str">
            <v>None</v>
          </cell>
          <cell r="Y479" t="str">
            <v>None</v>
          </cell>
          <cell r="Z479" t="str">
            <v>None</v>
          </cell>
          <cell r="AA479" t="str">
            <v>None/None</v>
          </cell>
          <cell r="AB479" t="str">
            <v>None/None</v>
          </cell>
          <cell r="AC479" t="str">
            <v>None/None</v>
          </cell>
          <cell r="AD479" t="str">
            <v>None/None</v>
          </cell>
          <cell r="AE479" t="str">
            <v>None/None</v>
          </cell>
          <cell r="AG479"/>
          <cell r="AH479" t="str">
            <v/>
          </cell>
        </row>
        <row r="480">
          <cell r="A480" t="str">
            <v>333345897</v>
          </cell>
          <cell r="B480" t="str">
            <v>joaninny@us.ibm.com</v>
          </cell>
          <cell r="C480" t="str">
            <v>Wave 4 PM</v>
          </cell>
          <cell r="D480" t="str">
            <v>Chandramohan Gunturu</v>
          </cell>
          <cell r="E480" t="str">
            <v>Joan Reester/Endicott/IBM@IBMUS</v>
          </cell>
          <cell r="F480" t="str">
            <v>Chandramohan Gunturu/US/IBM@IBM</v>
          </cell>
          <cell r="G480" t="str">
            <v>Project Manager-Complex Programs.Cloud Application Migration Svcs</v>
          </cell>
          <cell r="H480" t="str">
            <v>Plat Not Avail</v>
          </cell>
          <cell r="I480" t="str">
            <v>NonMultiPlatJRS</v>
          </cell>
          <cell r="J480" t="str">
            <v/>
          </cell>
          <cell r="K480" t="str">
            <v/>
          </cell>
          <cell r="L480" t="str">
            <v>Red Hat</v>
          </cell>
          <cell r="M480"/>
          <cell r="O480" t="str">
            <v>Plat Not Avail</v>
          </cell>
          <cell r="P480" t="str">
            <v/>
          </cell>
          <cell r="Q480" t="str">
            <v/>
          </cell>
          <cell r="R480" t="str">
            <v>No Response</v>
          </cell>
          <cell r="S480" t="str">
            <v>No Response</v>
          </cell>
          <cell r="T480" t="str">
            <v>PM No Score</v>
          </cell>
          <cell r="U480" t="str">
            <v>No Count</v>
          </cell>
          <cell r="V480" t="str">
            <v>None</v>
          </cell>
          <cell r="W480" t="str">
            <v>None</v>
          </cell>
          <cell r="X480" t="str">
            <v>None</v>
          </cell>
          <cell r="Y480" t="str">
            <v>None</v>
          </cell>
          <cell r="Z480" t="str">
            <v>None</v>
          </cell>
          <cell r="AA480" t="str">
            <v>None/None</v>
          </cell>
          <cell r="AB480" t="str">
            <v>None/None</v>
          </cell>
          <cell r="AC480" t="str">
            <v>None/None</v>
          </cell>
          <cell r="AD480" t="str">
            <v>None/None</v>
          </cell>
          <cell r="AE480" t="str">
            <v>None/None</v>
          </cell>
          <cell r="AG480"/>
          <cell r="AH480" t="str">
            <v/>
          </cell>
        </row>
        <row r="481">
          <cell r="A481" t="str">
            <v>396241897</v>
          </cell>
          <cell r="B481" t="str">
            <v>eppichj@us.ibm.com</v>
          </cell>
          <cell r="C481" t="str">
            <v>Wave 4 PM</v>
          </cell>
          <cell r="D481" t="str">
            <v/>
          </cell>
          <cell r="E481" t="str">
            <v>Joseph Eppich/Gaithersburg/IBM@IBMUS</v>
          </cell>
          <cell r="F481" t="str">
            <v>Sohail Malik/Gaithersburg/IBM@IBMUS</v>
          </cell>
          <cell r="G481" t="str">
            <v>Project Manager-Complex Programs</v>
          </cell>
          <cell r="H481" t="str">
            <v>Plat Not Avail</v>
          </cell>
          <cell r="I481" t="str">
            <v>NonMultiPlatJRS</v>
          </cell>
          <cell r="J481" t="str">
            <v/>
          </cell>
          <cell r="K481" t="str">
            <v/>
          </cell>
          <cell r="L481" t="str">
            <v/>
          </cell>
          <cell r="M481"/>
          <cell r="O481" t="str">
            <v>Plat Not Avail</v>
          </cell>
          <cell r="P481" t="str">
            <v/>
          </cell>
          <cell r="Q481" t="str">
            <v/>
          </cell>
          <cell r="R481" t="str">
            <v>No Response</v>
          </cell>
          <cell r="S481" t="str">
            <v>No Response</v>
          </cell>
          <cell r="T481" t="str">
            <v>PM No Score</v>
          </cell>
          <cell r="U481" t="str">
            <v>No Count</v>
          </cell>
          <cell r="V481" t="str">
            <v>None</v>
          </cell>
          <cell r="W481" t="str">
            <v>None</v>
          </cell>
          <cell r="X481" t="str">
            <v>None</v>
          </cell>
          <cell r="Y481" t="str">
            <v>None</v>
          </cell>
          <cell r="Z481" t="str">
            <v>None</v>
          </cell>
          <cell r="AA481" t="str">
            <v>None/None</v>
          </cell>
          <cell r="AB481" t="str">
            <v>None/None</v>
          </cell>
          <cell r="AC481" t="str">
            <v>None/None</v>
          </cell>
          <cell r="AD481" t="str">
            <v>None/None</v>
          </cell>
          <cell r="AE481" t="str">
            <v>None/None</v>
          </cell>
          <cell r="AG481"/>
          <cell r="AH481" t="str">
            <v/>
          </cell>
        </row>
        <row r="482">
          <cell r="A482" t="str">
            <v>3A3981897</v>
          </cell>
          <cell r="B482" t="str">
            <v>radikil@us.ibm.com</v>
          </cell>
          <cell r="C482" t="str">
            <v>Wave 4 PM</v>
          </cell>
          <cell r="D482" t="str">
            <v/>
          </cell>
          <cell r="E482" t="str">
            <v>Nikhil F Radheshwar/Southfield/IBM@IBMUS</v>
          </cell>
          <cell r="F482" t="str">
            <v>Scott Robertson/Houston/IBM@IBMUS</v>
          </cell>
          <cell r="G482" t="str">
            <v>Project Manager-Complex Programs</v>
          </cell>
          <cell r="H482" t="str">
            <v>Plat Not Avail</v>
          </cell>
          <cell r="I482" t="str">
            <v>NonMultiPlatJRS</v>
          </cell>
          <cell r="J482" t="str">
            <v/>
          </cell>
          <cell r="K482" t="str">
            <v/>
          </cell>
          <cell r="L482" t="str">
            <v/>
          </cell>
          <cell r="M482"/>
          <cell r="O482" t="str">
            <v>Plat Not Avail</v>
          </cell>
          <cell r="P482" t="str">
            <v/>
          </cell>
          <cell r="Q482" t="str">
            <v/>
          </cell>
          <cell r="R482" t="str">
            <v>No Response</v>
          </cell>
          <cell r="S482" t="str">
            <v>No Response</v>
          </cell>
          <cell r="T482" t="str">
            <v>PM No Score</v>
          </cell>
          <cell r="U482" t="str">
            <v>No Count</v>
          </cell>
          <cell r="V482" t="str">
            <v>None</v>
          </cell>
          <cell r="W482" t="str">
            <v>None</v>
          </cell>
          <cell r="X482" t="str">
            <v>None</v>
          </cell>
          <cell r="Y482" t="str">
            <v>None</v>
          </cell>
          <cell r="Z482" t="str">
            <v>None</v>
          </cell>
          <cell r="AA482" t="str">
            <v>None/None</v>
          </cell>
          <cell r="AB482" t="str">
            <v>None/None</v>
          </cell>
          <cell r="AC482" t="str">
            <v>None/None</v>
          </cell>
          <cell r="AD482" t="str">
            <v>None/None</v>
          </cell>
          <cell r="AE482" t="str">
            <v>None/None</v>
          </cell>
          <cell r="AG482"/>
          <cell r="AH482" t="str">
            <v/>
          </cell>
        </row>
        <row r="483">
          <cell r="A483" t="str">
            <v>3D5638897</v>
          </cell>
          <cell r="B483" t="str">
            <v>rashidav@us.ibm.com</v>
          </cell>
          <cell r="C483" t="str">
            <v>Wave 4 PM</v>
          </cell>
          <cell r="D483" t="str">
            <v>Myrene Reyes</v>
          </cell>
          <cell r="E483" t="str">
            <v>Rashida Y Vakharia/Costa Mesa/IBM@IBMUS</v>
          </cell>
          <cell r="F483" t="str">
            <v>Myrene Reyes/Cranford/IBM@IBMUS</v>
          </cell>
          <cell r="G483" t="str">
            <v>Project Manager-Complex Programs.Cloud Application Migration Svcs</v>
          </cell>
          <cell r="H483" t="str">
            <v>IBM</v>
          </cell>
          <cell r="I483" t="str">
            <v>MultiPlatJRS</v>
          </cell>
          <cell r="J483" t="str">
            <v>Cloud Application Migration Services</v>
          </cell>
          <cell r="K483" t="str">
            <v/>
          </cell>
          <cell r="L483" t="str">
            <v>IBM</v>
          </cell>
          <cell r="M483"/>
          <cell r="O483" t="str">
            <v>IBM</v>
          </cell>
          <cell r="P483" t="str">
            <v/>
          </cell>
          <cell r="Q483" t="str">
            <v>IBM Cloud</v>
          </cell>
          <cell r="R483">
            <v>10752574824</v>
          </cell>
          <cell r="S483" t="str">
            <v>Valid Response</v>
          </cell>
          <cell r="T483" t="str">
            <v>PM No Score</v>
          </cell>
          <cell r="U483" t="str">
            <v>No Count</v>
          </cell>
          <cell r="V483">
            <v>4</v>
          </cell>
          <cell r="W483">
            <v>5</v>
          </cell>
          <cell r="X483">
            <v>2</v>
          </cell>
          <cell r="Y483">
            <v>3</v>
          </cell>
          <cell r="Z483">
            <v>1</v>
          </cell>
          <cell r="AA483" t="str">
            <v>/</v>
          </cell>
          <cell r="AB483" t="str">
            <v>/</v>
          </cell>
          <cell r="AC483" t="str">
            <v>/</v>
          </cell>
          <cell r="AD483" t="str">
            <v>/</v>
          </cell>
          <cell r="AE483" t="str">
            <v>/</v>
          </cell>
          <cell r="AG483"/>
        </row>
        <row r="484">
          <cell r="A484" t="str">
            <v>3G4435897</v>
          </cell>
          <cell r="B484" t="str">
            <v>john.gessler@us.ibm.com</v>
          </cell>
          <cell r="C484" t="str">
            <v>Wave 4 PM</v>
          </cell>
          <cell r="D484" t="str">
            <v>Sunil Joshi</v>
          </cell>
          <cell r="E484" t="str">
            <v>John R Gessler/Jefferson City/IBM@IBMUS</v>
          </cell>
          <cell r="F484" t="str">
            <v>Sunil Joshi/Atlanta/IBM@IBMUS</v>
          </cell>
          <cell r="G484" t="str">
            <v>Project Manager-Red Hat Cloud Solutions</v>
          </cell>
          <cell r="H484" t="str">
            <v>Red Hat</v>
          </cell>
          <cell r="I484" t="str">
            <v>MultiPlatJRS</v>
          </cell>
          <cell r="J484" t="str">
            <v/>
          </cell>
          <cell r="K484" t="str">
            <v/>
          </cell>
          <cell r="L484" t="str">
            <v/>
          </cell>
          <cell r="O484" t="str">
            <v>Red Hat</v>
          </cell>
          <cell r="P484" t="str">
            <v/>
          </cell>
          <cell r="Q484" t="str">
            <v>Red Hat</v>
          </cell>
          <cell r="R484">
            <v>10761189394</v>
          </cell>
          <cell r="S484" t="str">
            <v>Valid Response</v>
          </cell>
          <cell r="T484" t="str">
            <v>PM No Score</v>
          </cell>
          <cell r="U484" t="str">
            <v>No Count</v>
          </cell>
          <cell r="V484">
            <v>1</v>
          </cell>
          <cell r="W484">
            <v>5</v>
          </cell>
          <cell r="X484">
            <v>3</v>
          </cell>
          <cell r="Y484">
            <v>2</v>
          </cell>
          <cell r="Z484">
            <v>4</v>
          </cell>
          <cell r="AA484" t="str">
            <v>/</v>
          </cell>
          <cell r="AB484" t="str">
            <v>/</v>
          </cell>
          <cell r="AC484" t="str">
            <v>/</v>
          </cell>
          <cell r="AD484" t="str">
            <v>/</v>
          </cell>
          <cell r="AE484" t="str">
            <v>IBM Cloud/</v>
          </cell>
          <cell r="AG484"/>
        </row>
        <row r="485">
          <cell r="A485" t="str">
            <v>3G6401897</v>
          </cell>
          <cell r="B485" t="str">
            <v>ilango@us.ibm.com</v>
          </cell>
          <cell r="C485" t="str">
            <v>Wave 4 PM</v>
          </cell>
          <cell r="D485" t="str">
            <v/>
          </cell>
          <cell r="E485" t="str">
            <v>Anita Ilango/Woodbridge/IBM@IBMUS</v>
          </cell>
          <cell r="F485" t="str">
            <v>No Value Available</v>
          </cell>
          <cell r="G485" t="str">
            <v>(no value available)</v>
          </cell>
          <cell r="H485" t="str">
            <v>Not in CAMS</v>
          </cell>
          <cell r="I485" t="str">
            <v>Not in CAMS</v>
          </cell>
          <cell r="J485" t="str">
            <v/>
          </cell>
          <cell r="K485" t="str">
            <v/>
          </cell>
          <cell r="L485" t="str">
            <v>IBM</v>
          </cell>
          <cell r="M485"/>
          <cell r="N485" t="str">
            <v>IBM</v>
          </cell>
          <cell r="O485" t="str">
            <v>IBM</v>
          </cell>
          <cell r="P485">
            <v>43639</v>
          </cell>
          <cell r="Q485" t="str">
            <v/>
          </cell>
          <cell r="R485" t="str">
            <v>No Response</v>
          </cell>
          <cell r="S485" t="str">
            <v>No Response</v>
          </cell>
          <cell r="T485" t="str">
            <v>PM No Score</v>
          </cell>
          <cell r="U485" t="str">
            <v>No Count</v>
          </cell>
          <cell r="V485" t="str">
            <v>None</v>
          </cell>
          <cell r="W485" t="str">
            <v>None</v>
          </cell>
          <cell r="X485" t="str">
            <v>None</v>
          </cell>
          <cell r="Y485" t="str">
            <v>None</v>
          </cell>
          <cell r="Z485" t="str">
            <v>None</v>
          </cell>
          <cell r="AA485" t="str">
            <v>None/None</v>
          </cell>
          <cell r="AB485" t="str">
            <v>None/None</v>
          </cell>
          <cell r="AC485" t="str">
            <v>None/None</v>
          </cell>
          <cell r="AD485" t="str">
            <v>None/None</v>
          </cell>
          <cell r="AE485" t="str">
            <v>None/None</v>
          </cell>
          <cell r="AG485"/>
        </row>
        <row r="486">
          <cell r="A486" t="str">
            <v>3J1314897</v>
          </cell>
          <cell r="B486" t="str">
            <v>naresh.pamnani@ibm.com</v>
          </cell>
          <cell r="C486" t="str">
            <v>Wave 4 PM</v>
          </cell>
          <cell r="D486" t="str">
            <v>Sunil Joshi</v>
          </cell>
          <cell r="E486" t="str">
            <v>Naresh Pamnani/US/IBM@IBM</v>
          </cell>
          <cell r="F486" t="str">
            <v>Sunil Joshi/Atlanta/IBM@IBMUS</v>
          </cell>
          <cell r="G486" t="str">
            <v>Project Manager-Complex Programs</v>
          </cell>
          <cell r="H486" t="str">
            <v>Plat Not Avail</v>
          </cell>
          <cell r="I486" t="str">
            <v>NonMultiPlatJRS</v>
          </cell>
          <cell r="J486" t="str">
            <v>Cloud Application Migration Services</v>
          </cell>
          <cell r="K486" t="str">
            <v/>
          </cell>
          <cell r="L486" t="str">
            <v>AWS</v>
          </cell>
          <cell r="M486" t="str">
            <v>AWS</v>
          </cell>
          <cell r="O486" t="str">
            <v>AWS</v>
          </cell>
          <cell r="P486">
            <v>43608</v>
          </cell>
          <cell r="Q486" t="str">
            <v>Azure</v>
          </cell>
          <cell r="R486">
            <v>10751726534</v>
          </cell>
          <cell r="S486" t="str">
            <v>Valid Response</v>
          </cell>
          <cell r="T486" t="str">
            <v>PM No Score</v>
          </cell>
          <cell r="U486" t="str">
            <v>No Count</v>
          </cell>
          <cell r="V486">
            <v>3</v>
          </cell>
          <cell r="W486">
            <v>2</v>
          </cell>
          <cell r="X486">
            <v>1</v>
          </cell>
          <cell r="Y486">
            <v>4</v>
          </cell>
          <cell r="Z486">
            <v>5</v>
          </cell>
          <cell r="AA486" t="str">
            <v>/</v>
          </cell>
          <cell r="AB486" t="str">
            <v>/</v>
          </cell>
          <cell r="AC486" t="str">
            <v>Azure/</v>
          </cell>
          <cell r="AD486" t="str">
            <v>AWS/AWS</v>
          </cell>
          <cell r="AE486" t="str">
            <v>/</v>
          </cell>
          <cell r="AG486"/>
        </row>
        <row r="487">
          <cell r="A487" t="str">
            <v>413687897</v>
          </cell>
          <cell r="B487" t="str">
            <v>jemeyers@us.ibm.com</v>
          </cell>
          <cell r="C487" t="str">
            <v>Wave 4 PM</v>
          </cell>
          <cell r="D487" t="str">
            <v/>
          </cell>
          <cell r="E487" t="str">
            <v>Joanne Meyers/Burlington/IBM@IBMUS</v>
          </cell>
          <cell r="F487" t="str">
            <v>James Ward/Poughkeepsie/IBM@IBMUS</v>
          </cell>
          <cell r="G487" t="str">
            <v>Project Manager-IBM Cloud Modernization</v>
          </cell>
          <cell r="H487" t="str">
            <v>IBM</v>
          </cell>
          <cell r="I487" t="str">
            <v>MultiPlatJRS</v>
          </cell>
          <cell r="J487" t="str">
            <v/>
          </cell>
          <cell r="K487" t="str">
            <v>IBM</v>
          </cell>
          <cell r="L487" t="str">
            <v/>
          </cell>
          <cell r="O487" t="str">
            <v>IBM</v>
          </cell>
          <cell r="P487">
            <v>43609</v>
          </cell>
          <cell r="Q487" t="str">
            <v/>
          </cell>
          <cell r="R487" t="str">
            <v>No Response</v>
          </cell>
          <cell r="S487" t="str">
            <v>Excluded</v>
          </cell>
          <cell r="T487" t="str">
            <v>PM No Score</v>
          </cell>
          <cell r="U487" t="str">
            <v>No Count</v>
          </cell>
          <cell r="V487" t="str">
            <v>None</v>
          </cell>
          <cell r="W487" t="str">
            <v>None</v>
          </cell>
          <cell r="X487" t="str">
            <v>None</v>
          </cell>
          <cell r="Y487" t="str">
            <v>None</v>
          </cell>
          <cell r="Z487" t="str">
            <v>None</v>
          </cell>
          <cell r="AA487" t="str">
            <v>None/None</v>
          </cell>
          <cell r="AB487" t="str">
            <v>None/None</v>
          </cell>
          <cell r="AC487" t="str">
            <v>None/None</v>
          </cell>
          <cell r="AD487" t="str">
            <v>None/None</v>
          </cell>
          <cell r="AE487" t="str">
            <v>None/None</v>
          </cell>
          <cell r="AG487"/>
          <cell r="AH487" t="str">
            <v/>
          </cell>
        </row>
        <row r="488">
          <cell r="A488" t="str">
            <v>Person Not In Hub</v>
          </cell>
          <cell r="B488" t="str">
            <v>emartins@us.ibm.com</v>
          </cell>
          <cell r="C488" t="str">
            <v>Wave 4 PM</v>
          </cell>
          <cell r="D488" t="str">
            <v/>
          </cell>
          <cell r="E488" t="str">
            <v>Person Not In Hub</v>
          </cell>
          <cell r="F488" t="str">
            <v>Person Not In Hub</v>
          </cell>
          <cell r="G488" t="str">
            <v>Person Not In Hub</v>
          </cell>
          <cell r="H488" t="str">
            <v>Person Not In Hub</v>
          </cell>
          <cell r="I488" t="str">
            <v>Person Not In Hub</v>
          </cell>
          <cell r="J488" t="str">
            <v/>
          </cell>
          <cell r="K488" t="str">
            <v/>
          </cell>
          <cell r="L488" t="str">
            <v/>
          </cell>
          <cell r="M488"/>
          <cell r="O488" t="str">
            <v>Person Not In Hub</v>
          </cell>
          <cell r="P488" t="str">
            <v/>
          </cell>
          <cell r="Q488" t="str">
            <v/>
          </cell>
          <cell r="R488" t="str">
            <v>No Response</v>
          </cell>
          <cell r="S488" t="str">
            <v>Excluded</v>
          </cell>
          <cell r="T488" t="str">
            <v>PM No Score</v>
          </cell>
          <cell r="U488" t="str">
            <v>No Count</v>
          </cell>
          <cell r="V488" t="str">
            <v>None</v>
          </cell>
          <cell r="W488" t="str">
            <v>None</v>
          </cell>
          <cell r="X488" t="str">
            <v>None</v>
          </cell>
          <cell r="Y488" t="str">
            <v>None</v>
          </cell>
          <cell r="Z488" t="str">
            <v>None</v>
          </cell>
          <cell r="AA488" t="str">
            <v>None/None</v>
          </cell>
          <cell r="AB488" t="str">
            <v>None/None</v>
          </cell>
          <cell r="AC488" t="str">
            <v>None/None</v>
          </cell>
          <cell r="AD488" t="str">
            <v>None/None</v>
          </cell>
          <cell r="AE488" t="str">
            <v>None/None</v>
          </cell>
          <cell r="AG488"/>
          <cell r="AH488" t="str">
            <v/>
          </cell>
        </row>
        <row r="489">
          <cell r="A489" t="str">
            <v>474009897</v>
          </cell>
          <cell r="B489" t="str">
            <v>lcperry@us.ibm.com</v>
          </cell>
          <cell r="C489" t="str">
            <v>Wave 4 PM</v>
          </cell>
          <cell r="D489" t="str">
            <v/>
          </cell>
          <cell r="E489" t="str">
            <v>Lee Perry Jr/Memphis/IBM@IBMUS</v>
          </cell>
          <cell r="F489" t="str">
            <v>Michael Quantrille/McLean/IBM@IBMUS</v>
          </cell>
          <cell r="G489" t="str">
            <v>Project Manager-Complex Programs</v>
          </cell>
          <cell r="H489" t="str">
            <v>Plat Not Avail</v>
          </cell>
          <cell r="I489" t="str">
            <v>NonMultiPlatJRS</v>
          </cell>
          <cell r="J489" t="str">
            <v/>
          </cell>
          <cell r="K489" t="str">
            <v/>
          </cell>
          <cell r="L489" t="str">
            <v/>
          </cell>
          <cell r="M489"/>
          <cell r="O489" t="str">
            <v>Plat Not Avail</v>
          </cell>
          <cell r="P489" t="str">
            <v/>
          </cell>
          <cell r="Q489" t="str">
            <v/>
          </cell>
          <cell r="R489" t="str">
            <v>No Response</v>
          </cell>
          <cell r="S489" t="str">
            <v>No Response</v>
          </cell>
          <cell r="T489" t="str">
            <v>PM No Score</v>
          </cell>
          <cell r="U489" t="str">
            <v>No Count</v>
          </cell>
          <cell r="V489" t="str">
            <v>None</v>
          </cell>
          <cell r="W489" t="str">
            <v>None</v>
          </cell>
          <cell r="X489" t="str">
            <v>None</v>
          </cell>
          <cell r="Y489" t="str">
            <v>None</v>
          </cell>
          <cell r="Z489" t="str">
            <v>None</v>
          </cell>
          <cell r="AA489" t="str">
            <v>None/None</v>
          </cell>
          <cell r="AB489" t="str">
            <v>None/None</v>
          </cell>
          <cell r="AC489" t="str">
            <v>None/None</v>
          </cell>
          <cell r="AD489" t="str">
            <v>None/None</v>
          </cell>
          <cell r="AE489" t="str">
            <v>None/None</v>
          </cell>
          <cell r="AG489"/>
          <cell r="AH489" t="str">
            <v/>
          </cell>
        </row>
        <row r="490">
          <cell r="A490" t="str">
            <v>478745897</v>
          </cell>
          <cell r="B490" t="str">
            <v>jkashen@us.ibm.com</v>
          </cell>
          <cell r="C490" t="str">
            <v>Wave 4 PM</v>
          </cell>
          <cell r="D490" t="str">
            <v/>
          </cell>
          <cell r="E490" t="str">
            <v>John Kashen/Baltimore/IBM@IBMUS</v>
          </cell>
          <cell r="F490" t="str">
            <v>Rick Puckette/Philadelphia/IBM@IBMUS</v>
          </cell>
          <cell r="G490" t="str">
            <v>Project Manager-Complex Programs</v>
          </cell>
          <cell r="H490" t="str">
            <v>Plat Not Avail</v>
          </cell>
          <cell r="I490" t="str">
            <v>NonMultiPlatJRS</v>
          </cell>
          <cell r="J490" t="str">
            <v/>
          </cell>
          <cell r="K490" t="str">
            <v/>
          </cell>
          <cell r="L490" t="str">
            <v>Azure</v>
          </cell>
          <cell r="M490"/>
          <cell r="O490" t="str">
            <v>Plat Not Avail</v>
          </cell>
          <cell r="P490" t="str">
            <v/>
          </cell>
          <cell r="Q490" t="str">
            <v/>
          </cell>
          <cell r="R490" t="str">
            <v>No Response</v>
          </cell>
          <cell r="S490" t="str">
            <v>No Response</v>
          </cell>
          <cell r="T490" t="str">
            <v>PM No Score</v>
          </cell>
          <cell r="U490" t="str">
            <v>No Count</v>
          </cell>
          <cell r="V490" t="str">
            <v>None</v>
          </cell>
          <cell r="W490" t="str">
            <v>None</v>
          </cell>
          <cell r="X490" t="str">
            <v>None</v>
          </cell>
          <cell r="Y490" t="str">
            <v>None</v>
          </cell>
          <cell r="Z490" t="str">
            <v>None</v>
          </cell>
          <cell r="AA490" t="str">
            <v>None/None</v>
          </cell>
          <cell r="AB490" t="str">
            <v>None/None</v>
          </cell>
          <cell r="AC490" t="str">
            <v>None/None</v>
          </cell>
          <cell r="AD490" t="str">
            <v>None/None</v>
          </cell>
          <cell r="AE490" t="str">
            <v>None/None</v>
          </cell>
          <cell r="AG490"/>
          <cell r="AH490" t="str">
            <v/>
          </cell>
        </row>
        <row r="491">
          <cell r="A491" t="str">
            <v>4A8431897</v>
          </cell>
          <cell r="B491" t="str">
            <v>mtrettel@us.ibm.com</v>
          </cell>
          <cell r="C491" t="str">
            <v>Wave 4 PM</v>
          </cell>
          <cell r="D491" t="str">
            <v/>
          </cell>
          <cell r="E491" t="str">
            <v>Mark J Trettel/Cincinnati/IBM@IBMUS</v>
          </cell>
          <cell r="F491" t="str">
            <v>Raju Kattady/Dallas/IBM@IBMUS</v>
          </cell>
          <cell r="G491" t="str">
            <v>Project Manager-Complex Programs.ADM Innovation</v>
          </cell>
          <cell r="H491" t="str">
            <v/>
          </cell>
          <cell r="I491" t="str">
            <v>NonCAMS JRS</v>
          </cell>
          <cell r="J491" t="str">
            <v>Cloud Application Migration Services</v>
          </cell>
          <cell r="K491" t="str">
            <v/>
          </cell>
          <cell r="L491" t="str">
            <v>Red Hat</v>
          </cell>
          <cell r="N491" t="str">
            <v>Red Hat</v>
          </cell>
          <cell r="O491" t="str">
            <v>Red Hat</v>
          </cell>
          <cell r="P491">
            <v>43639</v>
          </cell>
          <cell r="Q491" t="str">
            <v>Google</v>
          </cell>
          <cell r="R491">
            <v>10750603060</v>
          </cell>
          <cell r="S491" t="str">
            <v>Valid Response</v>
          </cell>
          <cell r="T491" t="str">
            <v>PM No Score</v>
          </cell>
          <cell r="U491" t="str">
            <v>No Count</v>
          </cell>
          <cell r="V491">
            <v>5</v>
          </cell>
          <cell r="W491">
            <v>1</v>
          </cell>
          <cell r="X491">
            <v>3</v>
          </cell>
          <cell r="Y491">
            <v>4</v>
          </cell>
          <cell r="Z491">
            <v>2</v>
          </cell>
          <cell r="AA491" t="str">
            <v>RedHat/</v>
          </cell>
          <cell r="AB491" t="str">
            <v>/</v>
          </cell>
          <cell r="AC491" t="str">
            <v>/</v>
          </cell>
          <cell r="AD491" t="str">
            <v>/</v>
          </cell>
          <cell r="AE491" t="str">
            <v>IBM Cloud/</v>
          </cell>
          <cell r="AG491"/>
        </row>
        <row r="492">
          <cell r="A492" t="str">
            <v>4D4969897</v>
          </cell>
          <cell r="B492" t="str">
            <v>kaplana@us.ibm.com</v>
          </cell>
          <cell r="C492" t="str">
            <v>Wave 4 PM</v>
          </cell>
          <cell r="D492" t="str">
            <v/>
          </cell>
          <cell r="E492" t="str">
            <v>Adam Kaplan/Philadelphia/IBM@IBMUS</v>
          </cell>
          <cell r="F492" t="str">
            <v>Anton Cwu/Fairfax/IBM@IBMUS</v>
          </cell>
          <cell r="G492" t="str">
            <v>Project Manager-Red Hat Cloud Solutions</v>
          </cell>
          <cell r="H492" t="str">
            <v>Red Hat</v>
          </cell>
          <cell r="I492" t="str">
            <v>MultiPlatJRS</v>
          </cell>
          <cell r="J492" t="str">
            <v/>
          </cell>
          <cell r="K492" t="str">
            <v>Red Hat</v>
          </cell>
          <cell r="L492" t="str">
            <v/>
          </cell>
          <cell r="O492" t="str">
            <v>Red Hat</v>
          </cell>
          <cell r="P492">
            <v>43661</v>
          </cell>
          <cell r="Q492" t="str">
            <v>AWS</v>
          </cell>
          <cell r="R492">
            <v>10775427378</v>
          </cell>
          <cell r="S492" t="str">
            <v>Valid Response</v>
          </cell>
          <cell r="T492" t="str">
            <v>PM No Score</v>
          </cell>
          <cell r="U492" t="str">
            <v>No Count</v>
          </cell>
          <cell r="V492">
            <v>3</v>
          </cell>
          <cell r="W492">
            <v>5</v>
          </cell>
          <cell r="X492">
            <v>2</v>
          </cell>
          <cell r="Y492">
            <v>1</v>
          </cell>
          <cell r="Z492">
            <v>4</v>
          </cell>
          <cell r="AA492" t="str">
            <v>/</v>
          </cell>
          <cell r="AB492" t="str">
            <v>/</v>
          </cell>
          <cell r="AC492" t="str">
            <v>/</v>
          </cell>
          <cell r="AD492" t="str">
            <v>/</v>
          </cell>
          <cell r="AE492" t="str">
            <v>/</v>
          </cell>
          <cell r="AG492"/>
        </row>
        <row r="493">
          <cell r="A493" t="str">
            <v>4D8719897</v>
          </cell>
          <cell r="B493" t="str">
            <v>dcmccull@us.ibm.com</v>
          </cell>
          <cell r="C493" t="str">
            <v>Wave 4 PM</v>
          </cell>
          <cell r="D493" t="str">
            <v/>
          </cell>
          <cell r="E493" t="str">
            <v>Donna C McCullough/Fairfax/IBM@IBMUS</v>
          </cell>
          <cell r="F493" t="str">
            <v>Andrew H Fairbanks/Boston/IBM@IBMUS</v>
          </cell>
          <cell r="G493" t="str">
            <v>Project Manager-Complex Programs</v>
          </cell>
          <cell r="H493" t="str">
            <v>Plat Not Avail</v>
          </cell>
          <cell r="I493" t="str">
            <v>NonMultiPlatJRS</v>
          </cell>
          <cell r="J493" t="str">
            <v/>
          </cell>
          <cell r="K493" t="str">
            <v/>
          </cell>
          <cell r="L493" t="str">
            <v/>
          </cell>
          <cell r="M493"/>
          <cell r="O493" t="str">
            <v>Plat Not Avail</v>
          </cell>
          <cell r="P493" t="str">
            <v/>
          </cell>
          <cell r="Q493" t="str">
            <v/>
          </cell>
          <cell r="R493" t="str">
            <v>No Response</v>
          </cell>
          <cell r="S493" t="str">
            <v>No Response</v>
          </cell>
          <cell r="T493" t="str">
            <v>PM No Score</v>
          </cell>
          <cell r="U493" t="str">
            <v>No Count</v>
          </cell>
          <cell r="V493" t="str">
            <v>None</v>
          </cell>
          <cell r="W493" t="str">
            <v>None</v>
          </cell>
          <cell r="X493" t="str">
            <v>None</v>
          </cell>
          <cell r="Y493" t="str">
            <v>None</v>
          </cell>
          <cell r="Z493" t="str">
            <v>None</v>
          </cell>
          <cell r="AA493" t="str">
            <v>None/None</v>
          </cell>
          <cell r="AB493" t="str">
            <v>None/None</v>
          </cell>
          <cell r="AC493" t="str">
            <v>None/None</v>
          </cell>
          <cell r="AD493" t="str">
            <v>None/None</v>
          </cell>
          <cell r="AE493" t="str">
            <v>None/None</v>
          </cell>
          <cell r="AG493"/>
          <cell r="AH493" t="str">
            <v/>
          </cell>
        </row>
        <row r="494">
          <cell r="A494" t="str">
            <v>4G1118897</v>
          </cell>
          <cell r="B494" t="str">
            <v>zyu@us.ibm.com</v>
          </cell>
          <cell r="C494" t="str">
            <v>Wave 4 PM</v>
          </cell>
          <cell r="D494" t="str">
            <v/>
          </cell>
          <cell r="E494" t="str">
            <v>Zhiyang Yu/Dallas/IBM@IBMUS</v>
          </cell>
          <cell r="F494" t="str">
            <v>Geert Van De Putte/Raleigh/IBM@IBMUS</v>
          </cell>
          <cell r="G494" t="str">
            <v>Application Consultant-Business Functions</v>
          </cell>
          <cell r="H494" t="str">
            <v>Plat Not Avail</v>
          </cell>
          <cell r="I494" t="str">
            <v>NonMultiPlatJRS</v>
          </cell>
          <cell r="J494" t="str">
            <v/>
          </cell>
          <cell r="K494" t="str">
            <v>AWS</v>
          </cell>
          <cell r="L494" t="str">
            <v/>
          </cell>
          <cell r="M494" t="str">
            <v>AWS</v>
          </cell>
          <cell r="O494" t="str">
            <v>AWS</v>
          </cell>
          <cell r="P494">
            <v>43640</v>
          </cell>
          <cell r="Q494" t="str">
            <v>AWS</v>
          </cell>
          <cell r="R494">
            <v>10765943190</v>
          </cell>
          <cell r="S494" t="str">
            <v>Valid Response</v>
          </cell>
          <cell r="T494" t="str">
            <v>PM No Score</v>
          </cell>
          <cell r="U494" t="str">
            <v>No Count</v>
          </cell>
          <cell r="V494">
            <v>5</v>
          </cell>
          <cell r="W494">
            <v>4</v>
          </cell>
          <cell r="X494">
            <v>2</v>
          </cell>
          <cell r="Y494">
            <v>1</v>
          </cell>
          <cell r="Z494">
            <v>3</v>
          </cell>
          <cell r="AA494" t="str">
            <v>/</v>
          </cell>
          <cell r="AB494" t="str">
            <v>/</v>
          </cell>
          <cell r="AC494" t="str">
            <v>Azure/</v>
          </cell>
          <cell r="AD494" t="str">
            <v>AWS/</v>
          </cell>
          <cell r="AE494" t="str">
            <v>IBM Cloud/</v>
          </cell>
          <cell r="AG494"/>
        </row>
        <row r="495">
          <cell r="A495" t="str">
            <v>Person Not In Hub</v>
          </cell>
          <cell r="B495" t="str">
            <v>surendar.chintala@us.ibm.com</v>
          </cell>
          <cell r="C495" t="str">
            <v>Wave 4 PM</v>
          </cell>
          <cell r="D495" t="str">
            <v/>
          </cell>
          <cell r="E495" t="str">
            <v>Person Not In Hub</v>
          </cell>
          <cell r="F495" t="str">
            <v>Person Not In Hub</v>
          </cell>
          <cell r="G495" t="str">
            <v>Person Not In Hub</v>
          </cell>
          <cell r="H495" t="str">
            <v>Person Not In Hub</v>
          </cell>
          <cell r="I495" t="str">
            <v>Person Not In Hub</v>
          </cell>
          <cell r="J495" t="str">
            <v/>
          </cell>
          <cell r="K495" t="str">
            <v/>
          </cell>
          <cell r="L495" t="str">
            <v/>
          </cell>
          <cell r="M495"/>
          <cell r="O495" t="str">
            <v>Person Not In Hub</v>
          </cell>
          <cell r="P495" t="str">
            <v/>
          </cell>
          <cell r="Q495" t="str">
            <v/>
          </cell>
          <cell r="R495">
            <v>10836175607</v>
          </cell>
          <cell r="S495" t="str">
            <v>Excluded</v>
          </cell>
          <cell r="T495" t="str">
            <v>PM No Score</v>
          </cell>
          <cell r="U495" t="str">
            <v>No Count</v>
          </cell>
          <cell r="V495" t="str">
            <v>False</v>
          </cell>
          <cell r="W495" t="str">
            <v>a private method can be overridden</v>
          </cell>
          <cell r="X495" t="str">
            <v>Amazon CloudFront</v>
          </cell>
          <cell r="Y495" t="str">
            <v>Apigee</v>
          </cell>
          <cell r="Z495" t="str">
            <v>IBM API Connect</v>
          </cell>
          <cell r="AA495" t="str">
            <v>/</v>
          </cell>
          <cell r="AB495" t="str">
            <v>Prevent cascading failures by limiting the impact of failing components/</v>
          </cell>
          <cell r="AC495" t="str">
            <v>Microservices always perform better than monoliths/@EnableAutoConfiguration</v>
          </cell>
          <cell r="AD495" t="str">
            <v>False/</v>
          </cell>
          <cell r="AE495" t="str">
            <v>Prevent all errors by halting their propagation/Yes</v>
          </cell>
          <cell r="AG495"/>
        </row>
        <row r="496">
          <cell r="A496" t="str">
            <v>Person Not In Hub</v>
          </cell>
          <cell r="B496" t="str">
            <v>ckobobel@us.ibm.com</v>
          </cell>
          <cell r="C496" t="str">
            <v>Wave 4 PM</v>
          </cell>
          <cell r="D496" t="str">
            <v/>
          </cell>
          <cell r="E496" t="str">
            <v>Person Not In Hub</v>
          </cell>
          <cell r="F496" t="str">
            <v>Person Not In Hub</v>
          </cell>
          <cell r="G496" t="str">
            <v>Person Not In Hub</v>
          </cell>
          <cell r="H496" t="str">
            <v>Person Not In Hub</v>
          </cell>
          <cell r="I496" t="str">
            <v>Person Not In Hub</v>
          </cell>
          <cell r="J496" t="str">
            <v/>
          </cell>
          <cell r="K496" t="str">
            <v/>
          </cell>
          <cell r="L496" t="str">
            <v/>
          </cell>
          <cell r="O496" t="str">
            <v>Person Not In Hub</v>
          </cell>
          <cell r="P496" t="str">
            <v/>
          </cell>
          <cell r="Q496" t="str">
            <v/>
          </cell>
          <cell r="R496" t="str">
            <v>No Response</v>
          </cell>
          <cell r="S496" t="str">
            <v>Excluded</v>
          </cell>
          <cell r="T496" t="str">
            <v>PM No Score</v>
          </cell>
          <cell r="U496" t="str">
            <v>No Count</v>
          </cell>
          <cell r="V496" t="str">
            <v>None</v>
          </cell>
          <cell r="W496" t="str">
            <v>None</v>
          </cell>
          <cell r="X496" t="str">
            <v>None</v>
          </cell>
          <cell r="Y496" t="str">
            <v>None</v>
          </cell>
          <cell r="Z496" t="str">
            <v>None</v>
          </cell>
          <cell r="AA496" t="str">
            <v>None/None</v>
          </cell>
          <cell r="AB496" t="str">
            <v>None/None</v>
          </cell>
          <cell r="AC496" t="str">
            <v>None/None</v>
          </cell>
          <cell r="AD496" t="str">
            <v>None/None</v>
          </cell>
          <cell r="AE496" t="str">
            <v>None/None</v>
          </cell>
          <cell r="AG496"/>
          <cell r="AH496" t="str">
            <v/>
          </cell>
        </row>
        <row r="497">
          <cell r="A497" t="str">
            <v>4G3015897</v>
          </cell>
          <cell r="B497" t="str">
            <v>bdunker@us.ibm.com</v>
          </cell>
          <cell r="C497" t="str">
            <v>Wave 4 PM</v>
          </cell>
          <cell r="D497" t="str">
            <v/>
          </cell>
          <cell r="E497" t="str">
            <v>Brad Dunkerley/Huntsville/IBM@IBMUS</v>
          </cell>
          <cell r="F497" t="str">
            <v>Matthew Welch/Rocket Center/IBM@IBMUS</v>
          </cell>
          <cell r="G497" t="str">
            <v>Project Manager-Application Operations</v>
          </cell>
          <cell r="H497" t="str">
            <v>Plat Not Avail</v>
          </cell>
          <cell r="I497" t="str">
            <v>NonMultiPlatJRS</v>
          </cell>
          <cell r="J497" t="str">
            <v/>
          </cell>
          <cell r="K497" t="str">
            <v/>
          </cell>
          <cell r="L497" t="str">
            <v>Red Hat</v>
          </cell>
          <cell r="M497"/>
          <cell r="N497" t="str">
            <v>Red Hat</v>
          </cell>
          <cell r="O497" t="str">
            <v>Red Hat</v>
          </cell>
          <cell r="P497">
            <v>43639</v>
          </cell>
          <cell r="Q497" t="str">
            <v/>
          </cell>
          <cell r="R497" t="str">
            <v>No Response</v>
          </cell>
          <cell r="S497" t="str">
            <v>No Response</v>
          </cell>
          <cell r="T497" t="str">
            <v>PM No Score</v>
          </cell>
          <cell r="U497" t="str">
            <v>No Count</v>
          </cell>
          <cell r="V497" t="str">
            <v>None</v>
          </cell>
          <cell r="W497" t="str">
            <v>None</v>
          </cell>
          <cell r="X497" t="str">
            <v>None</v>
          </cell>
          <cell r="Y497" t="str">
            <v>None</v>
          </cell>
          <cell r="Z497" t="str">
            <v>None</v>
          </cell>
          <cell r="AA497" t="str">
            <v>None/None</v>
          </cell>
          <cell r="AB497" t="str">
            <v>None/None</v>
          </cell>
          <cell r="AC497" t="str">
            <v>None/None</v>
          </cell>
          <cell r="AD497" t="str">
            <v>None/None</v>
          </cell>
          <cell r="AE497" t="str">
            <v>None/None</v>
          </cell>
          <cell r="AG497"/>
        </row>
        <row r="498">
          <cell r="A498" t="str">
            <v>4G3082897</v>
          </cell>
          <cell r="B498" t="str">
            <v>dlashby@us.ibm.com</v>
          </cell>
          <cell r="C498" t="str">
            <v>Wave 4 PM</v>
          </cell>
          <cell r="D498" t="str">
            <v>Robert E Loesch</v>
          </cell>
          <cell r="E498" t="str">
            <v>David L Ashby/Houston/IBM@IBMUS</v>
          </cell>
          <cell r="F498" t="str">
            <v>Robert E Loesch/Madison/IBM@IBMUS</v>
          </cell>
          <cell r="G498" t="str">
            <v>Project Manager-Red Hat Cloud Solutions</v>
          </cell>
          <cell r="H498" t="str">
            <v>Red Hat</v>
          </cell>
          <cell r="I498" t="str">
            <v>MultiPlatJRS</v>
          </cell>
          <cell r="J498" t="str">
            <v/>
          </cell>
          <cell r="K498" t="str">
            <v/>
          </cell>
          <cell r="L498" t="str">
            <v/>
          </cell>
          <cell r="O498" t="str">
            <v>Red Hat</v>
          </cell>
          <cell r="P498" t="str">
            <v/>
          </cell>
          <cell r="Q498" t="str">
            <v/>
          </cell>
          <cell r="R498" t="str">
            <v>No Response</v>
          </cell>
          <cell r="S498" t="str">
            <v>No Response</v>
          </cell>
          <cell r="T498" t="str">
            <v>PM No Score</v>
          </cell>
          <cell r="U498" t="str">
            <v>No Count</v>
          </cell>
          <cell r="V498" t="str">
            <v>None</v>
          </cell>
          <cell r="W498" t="str">
            <v>None</v>
          </cell>
          <cell r="X498" t="str">
            <v>None</v>
          </cell>
          <cell r="Y498" t="str">
            <v>None</v>
          </cell>
          <cell r="Z498" t="str">
            <v>None</v>
          </cell>
          <cell r="AA498" t="str">
            <v>None/None</v>
          </cell>
          <cell r="AB498" t="str">
            <v>None/None</v>
          </cell>
          <cell r="AC498" t="str">
            <v>None/None</v>
          </cell>
          <cell r="AD498" t="str">
            <v>None/None</v>
          </cell>
          <cell r="AE498" t="str">
            <v>None/None</v>
          </cell>
          <cell r="AG498"/>
          <cell r="AH498" t="str">
            <v/>
          </cell>
        </row>
        <row r="499">
          <cell r="A499" t="str">
            <v>4G4300897</v>
          </cell>
          <cell r="B499" t="str">
            <v>jcniggem@us.ibm.com</v>
          </cell>
          <cell r="C499" t="str">
            <v>Wave 4 PM</v>
          </cell>
          <cell r="D499" t="str">
            <v/>
          </cell>
          <cell r="E499" t="str">
            <v>Jeffrey C Niggemeyer/Boulder/IBM@IBMUS</v>
          </cell>
          <cell r="F499" t="str">
            <v>Trey Clark/Rocket Center/IBM@IBMUS</v>
          </cell>
          <cell r="G499" t="str">
            <v>Project Manager-ADM</v>
          </cell>
          <cell r="H499" t="str">
            <v/>
          </cell>
          <cell r="I499" t="str">
            <v>NonCAMS JRS</v>
          </cell>
          <cell r="J499" t="str">
            <v/>
          </cell>
          <cell r="K499" t="str">
            <v/>
          </cell>
          <cell r="L499" t="str">
            <v>IBM</v>
          </cell>
          <cell r="N499" t="str">
            <v>IBM</v>
          </cell>
          <cell r="O499" t="str">
            <v>IBM</v>
          </cell>
          <cell r="P499">
            <v>43639</v>
          </cell>
          <cell r="Q499" t="str">
            <v/>
          </cell>
          <cell r="R499" t="str">
            <v>No Response</v>
          </cell>
          <cell r="S499" t="str">
            <v>No Response</v>
          </cell>
          <cell r="T499" t="str">
            <v>PM No Score</v>
          </cell>
          <cell r="U499" t="str">
            <v>No Count</v>
          </cell>
          <cell r="V499" t="str">
            <v>None</v>
          </cell>
          <cell r="W499" t="str">
            <v>None</v>
          </cell>
          <cell r="X499" t="str">
            <v>None</v>
          </cell>
          <cell r="Y499" t="str">
            <v>None</v>
          </cell>
          <cell r="Z499" t="str">
            <v>None</v>
          </cell>
          <cell r="AA499" t="str">
            <v>None/None</v>
          </cell>
          <cell r="AB499" t="str">
            <v>None/None</v>
          </cell>
          <cell r="AC499" t="str">
            <v>None/None</v>
          </cell>
          <cell r="AD499" t="str">
            <v>None/None</v>
          </cell>
          <cell r="AE499" t="str">
            <v>None/None</v>
          </cell>
          <cell r="AG499"/>
        </row>
        <row r="500">
          <cell r="A500" t="str">
            <v>4G5344897</v>
          </cell>
          <cell r="B500" t="str">
            <v>peverley@us.ibm.com</v>
          </cell>
          <cell r="C500" t="str">
            <v>Wave 4 PM</v>
          </cell>
          <cell r="D500" t="str">
            <v/>
          </cell>
          <cell r="E500" t="str">
            <v>Susan Peverley/Boulder/IBM@IBMUS</v>
          </cell>
          <cell r="F500" t="str">
            <v>Al Mayakis/Raleigh/IBM@IBMUS</v>
          </cell>
          <cell r="G500" t="str">
            <v>Project Manager-IBM Cloud Modernization</v>
          </cell>
          <cell r="H500" t="str">
            <v>IBM</v>
          </cell>
          <cell r="I500" t="str">
            <v>MultiPlatJRS</v>
          </cell>
          <cell r="J500" t="str">
            <v/>
          </cell>
          <cell r="K500" t="str">
            <v>IBM</v>
          </cell>
          <cell r="L500" t="str">
            <v/>
          </cell>
          <cell r="N500" t="str">
            <v>IBM</v>
          </cell>
          <cell r="O500" t="str">
            <v>IBM</v>
          </cell>
          <cell r="P500">
            <v>43614</v>
          </cell>
          <cell r="Q500" t="str">
            <v>IBM Cloud</v>
          </cell>
          <cell r="R500">
            <v>10751245979</v>
          </cell>
          <cell r="S500" t="str">
            <v>Excluded</v>
          </cell>
          <cell r="T500" t="str">
            <v>PM No Score</v>
          </cell>
          <cell r="U500" t="str">
            <v>No Count</v>
          </cell>
          <cell r="V500">
            <v>5</v>
          </cell>
          <cell r="W500">
            <v>2</v>
          </cell>
          <cell r="X500">
            <v>4</v>
          </cell>
          <cell r="Y500">
            <v>3</v>
          </cell>
          <cell r="Z500">
            <v>1</v>
          </cell>
          <cell r="AA500" t="str">
            <v>/</v>
          </cell>
          <cell r="AB500" t="str">
            <v>/</v>
          </cell>
          <cell r="AC500" t="str">
            <v>/</v>
          </cell>
          <cell r="AD500" t="str">
            <v>/</v>
          </cell>
          <cell r="AE500" t="str">
            <v>/</v>
          </cell>
          <cell r="AG500"/>
        </row>
        <row r="501">
          <cell r="A501" t="str">
            <v>4G5661897</v>
          </cell>
          <cell r="B501" t="str">
            <v>djtodaro@us.ibm.com</v>
          </cell>
          <cell r="C501" t="str">
            <v>Wave 4 PM</v>
          </cell>
          <cell r="D501" t="str">
            <v/>
          </cell>
          <cell r="E501" t="str">
            <v>Not in GBS NA</v>
          </cell>
          <cell r="F501" t="str">
            <v>Not in GBS NA</v>
          </cell>
          <cell r="G501" t="str">
            <v>Not in GBS NA</v>
          </cell>
          <cell r="H501" t="str">
            <v>Not in CAMS</v>
          </cell>
          <cell r="I501" t="str">
            <v>Not in CAMS</v>
          </cell>
          <cell r="J501" t="str">
            <v/>
          </cell>
          <cell r="K501" t="str">
            <v>IBM</v>
          </cell>
          <cell r="L501" t="str">
            <v/>
          </cell>
          <cell r="O501" t="str">
            <v>Not in CAMS</v>
          </cell>
          <cell r="P501">
            <v>43609</v>
          </cell>
          <cell r="Q501" t="str">
            <v/>
          </cell>
          <cell r="R501" t="str">
            <v>No Response</v>
          </cell>
          <cell r="S501" t="str">
            <v>Excluded</v>
          </cell>
          <cell r="T501" t="str">
            <v>PM No Score</v>
          </cell>
          <cell r="U501" t="str">
            <v>No Count</v>
          </cell>
          <cell r="V501" t="str">
            <v>None</v>
          </cell>
          <cell r="W501" t="str">
            <v>None</v>
          </cell>
          <cell r="X501" t="str">
            <v>None</v>
          </cell>
          <cell r="Y501" t="str">
            <v>None</v>
          </cell>
          <cell r="Z501" t="str">
            <v>None</v>
          </cell>
          <cell r="AA501" t="str">
            <v>None/None</v>
          </cell>
          <cell r="AB501" t="str">
            <v>None/None</v>
          </cell>
          <cell r="AC501" t="str">
            <v>None/None</v>
          </cell>
          <cell r="AD501" t="str">
            <v>None/None</v>
          </cell>
          <cell r="AE501" t="str">
            <v>None/None</v>
          </cell>
          <cell r="AG501"/>
        </row>
        <row r="502">
          <cell r="A502" t="str">
            <v>Person Not In Hub</v>
          </cell>
          <cell r="B502" t="str">
            <v>jmvolo@us.ibm.com</v>
          </cell>
          <cell r="C502" t="str">
            <v>Wave 4 PM</v>
          </cell>
          <cell r="D502" t="str">
            <v/>
          </cell>
          <cell r="E502" t="str">
            <v>Person Not In Hub</v>
          </cell>
          <cell r="F502" t="str">
            <v>Person Not In Hub</v>
          </cell>
          <cell r="G502" t="str">
            <v>Person Not In Hub</v>
          </cell>
          <cell r="H502" t="str">
            <v>Person Not In Hub</v>
          </cell>
          <cell r="I502" t="str">
            <v>Person Not In Hub</v>
          </cell>
          <cell r="J502" t="str">
            <v/>
          </cell>
          <cell r="K502" t="str">
            <v/>
          </cell>
          <cell r="L502" t="str">
            <v/>
          </cell>
          <cell r="M502"/>
          <cell r="O502" t="str">
            <v>Person Not In Hub</v>
          </cell>
          <cell r="P502" t="str">
            <v/>
          </cell>
          <cell r="Q502" t="str">
            <v/>
          </cell>
          <cell r="R502" t="str">
            <v>No Response</v>
          </cell>
          <cell r="S502" t="str">
            <v>Excluded</v>
          </cell>
          <cell r="T502" t="str">
            <v>PM No Score</v>
          </cell>
          <cell r="U502" t="str">
            <v>No Count</v>
          </cell>
          <cell r="V502" t="str">
            <v>None</v>
          </cell>
          <cell r="W502" t="str">
            <v>None</v>
          </cell>
          <cell r="X502" t="str">
            <v>None</v>
          </cell>
          <cell r="Y502" t="str">
            <v>None</v>
          </cell>
          <cell r="Z502" t="str">
            <v>None</v>
          </cell>
          <cell r="AA502" t="str">
            <v>None/None</v>
          </cell>
          <cell r="AB502" t="str">
            <v>None/None</v>
          </cell>
          <cell r="AC502" t="str">
            <v>None/None</v>
          </cell>
          <cell r="AD502" t="str">
            <v>None/None</v>
          </cell>
          <cell r="AE502" t="str">
            <v>None/None</v>
          </cell>
          <cell r="AG502"/>
          <cell r="AH502" t="str">
            <v/>
          </cell>
        </row>
        <row r="503">
          <cell r="A503" t="str">
            <v>4G5945897</v>
          </cell>
          <cell r="B503" t="str">
            <v>tcable@us.ibm.com</v>
          </cell>
          <cell r="C503" t="str">
            <v>Wave 4 PM</v>
          </cell>
          <cell r="D503" t="str">
            <v/>
          </cell>
          <cell r="E503" t="str">
            <v>Timothy Cable/Raleigh/IBM@IBMUS</v>
          </cell>
          <cell r="F503" t="str">
            <v>Al Mayakis/Raleigh/IBM@IBMUS</v>
          </cell>
          <cell r="G503" t="str">
            <v>Project Manager-IBM Cloud Modernization</v>
          </cell>
          <cell r="H503" t="str">
            <v>IBM</v>
          </cell>
          <cell r="I503" t="str">
            <v>MultiPlatJRS</v>
          </cell>
          <cell r="J503" t="str">
            <v/>
          </cell>
          <cell r="K503" t="str">
            <v>IBM</v>
          </cell>
          <cell r="L503" t="str">
            <v/>
          </cell>
          <cell r="O503" t="str">
            <v>IBM</v>
          </cell>
          <cell r="P503">
            <v>43609</v>
          </cell>
          <cell r="Q503" t="str">
            <v/>
          </cell>
          <cell r="R503" t="str">
            <v>No Response</v>
          </cell>
          <cell r="S503" t="str">
            <v>Excluded</v>
          </cell>
          <cell r="T503" t="str">
            <v>PM No Score</v>
          </cell>
          <cell r="U503" t="str">
            <v>No Count</v>
          </cell>
          <cell r="V503" t="str">
            <v>None</v>
          </cell>
          <cell r="W503" t="str">
            <v>None</v>
          </cell>
          <cell r="X503" t="str">
            <v>None</v>
          </cell>
          <cell r="Y503" t="str">
            <v>None</v>
          </cell>
          <cell r="Z503" t="str">
            <v>None</v>
          </cell>
          <cell r="AA503" t="str">
            <v>None/None</v>
          </cell>
          <cell r="AB503" t="str">
            <v>None/None</v>
          </cell>
          <cell r="AC503" t="str">
            <v>None/None</v>
          </cell>
          <cell r="AD503" t="str">
            <v>None/None</v>
          </cell>
          <cell r="AE503" t="str">
            <v>None/None</v>
          </cell>
          <cell r="AG503"/>
          <cell r="AH503" t="str">
            <v/>
          </cell>
        </row>
        <row r="504">
          <cell r="A504" t="str">
            <v>4G6649897</v>
          </cell>
          <cell r="B504" t="str">
            <v>somaa.roy@us.ibm.com</v>
          </cell>
          <cell r="C504" t="str">
            <v>Wave 4 PM</v>
          </cell>
          <cell r="D504" t="str">
            <v/>
          </cell>
          <cell r="E504" t="str">
            <v>Soma Roy/Piscataway/IBM@IBMUS</v>
          </cell>
          <cell r="F504" t="str">
            <v>Jenny R Wodinsky/San Francisco/IBM@IBMUS</v>
          </cell>
          <cell r="G504" t="str">
            <v>Project Manager-Complex Programs.ADM Innovation</v>
          </cell>
          <cell r="H504" t="str">
            <v>Not in CAMS</v>
          </cell>
          <cell r="I504" t="str">
            <v>Not in CAMS</v>
          </cell>
          <cell r="J504" t="str">
            <v/>
          </cell>
          <cell r="K504" t="str">
            <v/>
          </cell>
          <cell r="L504" t="str">
            <v/>
          </cell>
          <cell r="M504"/>
          <cell r="O504" t="str">
            <v>Not in CAMS</v>
          </cell>
          <cell r="P504" t="str">
            <v/>
          </cell>
          <cell r="Q504" t="str">
            <v/>
          </cell>
          <cell r="R504" t="str">
            <v>No Response</v>
          </cell>
          <cell r="S504" t="str">
            <v>Excluded</v>
          </cell>
          <cell r="T504" t="str">
            <v>PM No Score</v>
          </cell>
          <cell r="U504" t="str">
            <v>No Count</v>
          </cell>
          <cell r="V504" t="str">
            <v>None</v>
          </cell>
          <cell r="W504" t="str">
            <v>None</v>
          </cell>
          <cell r="X504" t="str">
            <v>None</v>
          </cell>
          <cell r="Y504" t="str">
            <v>None</v>
          </cell>
          <cell r="Z504" t="str">
            <v>None</v>
          </cell>
          <cell r="AA504" t="str">
            <v>None/None</v>
          </cell>
          <cell r="AB504" t="str">
            <v>None/None</v>
          </cell>
          <cell r="AC504" t="str">
            <v>None/None</v>
          </cell>
          <cell r="AD504" t="str">
            <v>None/None</v>
          </cell>
          <cell r="AE504" t="str">
            <v>None/None</v>
          </cell>
          <cell r="AG504"/>
          <cell r="AH504" t="str">
            <v/>
          </cell>
        </row>
        <row r="505">
          <cell r="A505" t="str">
            <v>4G7492897</v>
          </cell>
          <cell r="B505" t="str">
            <v>brandon.rosenblum@us.ibm.com</v>
          </cell>
          <cell r="C505" t="str">
            <v>Wave 4 PM</v>
          </cell>
          <cell r="D505" t="str">
            <v/>
          </cell>
          <cell r="E505" t="str">
            <v>Brandon Rosenblum/New York/IBM@IBMUS</v>
          </cell>
          <cell r="F505" t="str">
            <v>Sook C Chua/Dallas/IBM@IBMUS</v>
          </cell>
          <cell r="G505" t="str">
            <v>Application Consultant-Business Functions</v>
          </cell>
          <cell r="H505" t="str">
            <v>Plat Not Avail</v>
          </cell>
          <cell r="I505" t="str">
            <v>NonMultiPlatJRS</v>
          </cell>
          <cell r="J505" t="str">
            <v/>
          </cell>
          <cell r="K505" t="str">
            <v/>
          </cell>
          <cell r="L505" t="str">
            <v>IBM</v>
          </cell>
          <cell r="M505"/>
          <cell r="N505" t="str">
            <v>IBM</v>
          </cell>
          <cell r="O505" t="str">
            <v>IBM</v>
          </cell>
          <cell r="P505">
            <v>43639</v>
          </cell>
          <cell r="Q505" t="str">
            <v/>
          </cell>
          <cell r="R505" t="str">
            <v>No Response</v>
          </cell>
          <cell r="S505" t="str">
            <v>No Response</v>
          </cell>
          <cell r="T505" t="str">
            <v>PM No Score</v>
          </cell>
          <cell r="U505" t="str">
            <v>No Count</v>
          </cell>
          <cell r="V505" t="str">
            <v>None</v>
          </cell>
          <cell r="W505" t="str">
            <v>None</v>
          </cell>
          <cell r="X505" t="str">
            <v>None</v>
          </cell>
          <cell r="Y505" t="str">
            <v>None</v>
          </cell>
          <cell r="Z505" t="str">
            <v>None</v>
          </cell>
          <cell r="AA505" t="str">
            <v>None/None</v>
          </cell>
          <cell r="AB505" t="str">
            <v>None/None</v>
          </cell>
          <cell r="AC505" t="str">
            <v>None/None</v>
          </cell>
          <cell r="AD505" t="str">
            <v>None/None</v>
          </cell>
          <cell r="AE505" t="str">
            <v>None/None</v>
          </cell>
          <cell r="AG505"/>
        </row>
        <row r="506">
          <cell r="A506" t="str">
            <v>575928897</v>
          </cell>
          <cell r="B506" t="str">
            <v>davidr@us.ibm.com</v>
          </cell>
          <cell r="C506" t="str">
            <v>Wave 4 PM</v>
          </cell>
          <cell r="D506" t="str">
            <v/>
          </cell>
          <cell r="E506" t="str">
            <v>Dave Rabinove/Southbury/IBM@IBMUS</v>
          </cell>
          <cell r="F506" t="str">
            <v>Yat-Fai Lee/US/IBM@IBM</v>
          </cell>
          <cell r="G506" t="str">
            <v>Project Manager-Complex Programs</v>
          </cell>
          <cell r="H506" t="str">
            <v>Plat Not Avail</v>
          </cell>
          <cell r="I506" t="str">
            <v>NonMultiPlatJRS</v>
          </cell>
          <cell r="J506" t="str">
            <v/>
          </cell>
          <cell r="K506" t="str">
            <v/>
          </cell>
          <cell r="L506" t="str">
            <v>IBM</v>
          </cell>
          <cell r="M506"/>
          <cell r="O506" t="str">
            <v>Plat Not Avail</v>
          </cell>
          <cell r="P506" t="str">
            <v/>
          </cell>
          <cell r="Q506" t="str">
            <v/>
          </cell>
          <cell r="R506" t="str">
            <v>No Response</v>
          </cell>
          <cell r="S506" t="str">
            <v>Excluded</v>
          </cell>
          <cell r="T506" t="str">
            <v>PM No Score</v>
          </cell>
          <cell r="U506" t="str">
            <v>No Count</v>
          </cell>
          <cell r="V506" t="str">
            <v>None</v>
          </cell>
          <cell r="W506" t="str">
            <v>None</v>
          </cell>
          <cell r="X506" t="str">
            <v>None</v>
          </cell>
          <cell r="Y506" t="str">
            <v>None</v>
          </cell>
          <cell r="Z506" t="str">
            <v>None</v>
          </cell>
          <cell r="AA506" t="str">
            <v>None/None</v>
          </cell>
          <cell r="AB506" t="str">
            <v>None/None</v>
          </cell>
          <cell r="AC506" t="str">
            <v>None/None</v>
          </cell>
          <cell r="AD506" t="str">
            <v>None/None</v>
          </cell>
          <cell r="AE506" t="str">
            <v>None/None</v>
          </cell>
          <cell r="AG506"/>
          <cell r="AH506" t="str">
            <v/>
          </cell>
        </row>
        <row r="507">
          <cell r="A507" t="str">
            <v>5A0050897</v>
          </cell>
          <cell r="B507" t="str">
            <v>mcollazo@us.ibm.com</v>
          </cell>
          <cell r="C507" t="str">
            <v>Wave 4 PM</v>
          </cell>
          <cell r="D507" t="str">
            <v/>
          </cell>
          <cell r="E507" t="str">
            <v>Maria C Collazo/Philadelphia/IBM@IBMUS</v>
          </cell>
          <cell r="F507" t="str">
            <v>Sudipto Chakravarty/Bloomington/IBM@IBMUS</v>
          </cell>
          <cell r="G507" t="str">
            <v>Project Manager-Complex Programs</v>
          </cell>
          <cell r="H507" t="str">
            <v>IBM</v>
          </cell>
          <cell r="I507" t="str">
            <v>MultiPlatJRS</v>
          </cell>
          <cell r="J507" t="str">
            <v>Cloud Application Migration Services</v>
          </cell>
          <cell r="K507" t="str">
            <v/>
          </cell>
          <cell r="L507" t="str">
            <v>IBM</v>
          </cell>
          <cell r="M507"/>
          <cell r="N507" t="str">
            <v>IBM</v>
          </cell>
          <cell r="O507" t="str">
            <v>IBM</v>
          </cell>
          <cell r="P507">
            <v>43608</v>
          </cell>
          <cell r="Q507" t="str">
            <v>IBM Cloud</v>
          </cell>
          <cell r="R507">
            <v>10750707692</v>
          </cell>
          <cell r="S507" t="str">
            <v>Valid Response</v>
          </cell>
          <cell r="T507" t="str">
            <v>PM No Score</v>
          </cell>
          <cell r="U507" t="str">
            <v>No Count</v>
          </cell>
          <cell r="V507">
            <v>3</v>
          </cell>
          <cell r="W507">
            <v>2</v>
          </cell>
          <cell r="X507">
            <v>5</v>
          </cell>
          <cell r="Y507">
            <v>4</v>
          </cell>
          <cell r="Z507">
            <v>1</v>
          </cell>
          <cell r="AA507" t="str">
            <v>/</v>
          </cell>
          <cell r="AB507" t="str">
            <v>/</v>
          </cell>
          <cell r="AC507" t="str">
            <v>/</v>
          </cell>
          <cell r="AD507" t="str">
            <v>/</v>
          </cell>
          <cell r="AE507" t="str">
            <v>/</v>
          </cell>
          <cell r="AG507"/>
        </row>
        <row r="508">
          <cell r="A508" t="str">
            <v>5A3782897</v>
          </cell>
          <cell r="B508" t="str">
            <v>acugliar@us.ibm.com</v>
          </cell>
          <cell r="C508" t="str">
            <v>Wave 4 PM</v>
          </cell>
          <cell r="D508" t="str">
            <v/>
          </cell>
          <cell r="E508" t="str">
            <v>Arlene Cugliari/Piscataway/IBM@IBMUS</v>
          </cell>
          <cell r="F508" t="str">
            <v>Tom Hilton/Orlando/IBM@IBMUS</v>
          </cell>
          <cell r="G508" t="str">
            <v>Project Manager-ADM</v>
          </cell>
          <cell r="H508" t="str">
            <v/>
          </cell>
          <cell r="I508" t="str">
            <v>NonCAMS JRS</v>
          </cell>
          <cell r="J508" t="str">
            <v/>
          </cell>
          <cell r="K508" t="str">
            <v/>
          </cell>
          <cell r="L508" t="str">
            <v/>
          </cell>
          <cell r="O508" t="str">
            <v/>
          </cell>
          <cell r="P508" t="str">
            <v/>
          </cell>
          <cell r="Q508" t="str">
            <v/>
          </cell>
          <cell r="R508" t="str">
            <v>No Response</v>
          </cell>
          <cell r="S508" t="str">
            <v>No Response</v>
          </cell>
          <cell r="T508" t="str">
            <v>PM No Score</v>
          </cell>
          <cell r="U508" t="str">
            <v>No Count</v>
          </cell>
          <cell r="V508" t="str">
            <v>None</v>
          </cell>
          <cell r="W508" t="str">
            <v>None</v>
          </cell>
          <cell r="X508" t="str">
            <v>None</v>
          </cell>
          <cell r="Y508" t="str">
            <v>None</v>
          </cell>
          <cell r="Z508" t="str">
            <v>None</v>
          </cell>
          <cell r="AA508" t="str">
            <v>None/None</v>
          </cell>
          <cell r="AB508" t="str">
            <v>None/None</v>
          </cell>
          <cell r="AC508" t="str">
            <v>None/None</v>
          </cell>
          <cell r="AD508" t="str">
            <v>None/None</v>
          </cell>
          <cell r="AE508" t="str">
            <v>None/None</v>
          </cell>
          <cell r="AG508"/>
          <cell r="AH508" t="str">
            <v/>
          </cell>
        </row>
        <row r="509">
          <cell r="A509" t="str">
            <v>5A4236897</v>
          </cell>
          <cell r="B509" t="str">
            <v>fleske@us.ibm.com</v>
          </cell>
          <cell r="C509" t="str">
            <v>Wave 4 PM</v>
          </cell>
          <cell r="D509" t="str">
            <v/>
          </cell>
          <cell r="E509" t="str">
            <v>Not in GBS NA</v>
          </cell>
          <cell r="F509" t="str">
            <v>Not in GBS NA</v>
          </cell>
          <cell r="G509" t="str">
            <v>Not in GBS NA</v>
          </cell>
          <cell r="H509" t="str">
            <v>Not in CAMS</v>
          </cell>
          <cell r="I509" t="str">
            <v>Not in CAMS</v>
          </cell>
          <cell r="J509" t="str">
            <v/>
          </cell>
          <cell r="K509" t="str">
            <v/>
          </cell>
          <cell r="L509" t="str">
            <v>Red Hat</v>
          </cell>
          <cell r="M509"/>
          <cell r="O509" t="str">
            <v>Not in CAMS</v>
          </cell>
          <cell r="P509" t="str">
            <v/>
          </cell>
          <cell r="Q509" t="str">
            <v/>
          </cell>
          <cell r="R509" t="str">
            <v>No Response</v>
          </cell>
          <cell r="S509" t="str">
            <v>No Response</v>
          </cell>
          <cell r="T509" t="str">
            <v>PM No Score</v>
          </cell>
          <cell r="U509" t="str">
            <v>No Count</v>
          </cell>
          <cell r="V509" t="str">
            <v>None</v>
          </cell>
          <cell r="W509" t="str">
            <v>None</v>
          </cell>
          <cell r="X509" t="str">
            <v>None</v>
          </cell>
          <cell r="Y509" t="str">
            <v>None</v>
          </cell>
          <cell r="Z509" t="str">
            <v>None</v>
          </cell>
          <cell r="AA509" t="str">
            <v>None/None</v>
          </cell>
          <cell r="AB509" t="str">
            <v>None/None</v>
          </cell>
          <cell r="AC509" t="str">
            <v>None/None</v>
          </cell>
          <cell r="AD509" t="str">
            <v>None/None</v>
          </cell>
          <cell r="AE509" t="str">
            <v>None/None</v>
          </cell>
          <cell r="AG509"/>
          <cell r="AH509" t="str">
            <v/>
          </cell>
        </row>
        <row r="510">
          <cell r="A510" t="str">
            <v>5A4480897</v>
          </cell>
          <cell r="B510" t="str">
            <v>srparikh@us.ibm.com</v>
          </cell>
          <cell r="C510" t="str">
            <v>Wave 4 PM</v>
          </cell>
          <cell r="D510" t="str">
            <v/>
          </cell>
          <cell r="E510" t="str">
            <v>Shilpa Parikh/Middletown/IBM@IBMUS</v>
          </cell>
          <cell r="F510" t="str">
            <v>Isin Buyuklimanli/Middletown/IBM@IBMUS</v>
          </cell>
          <cell r="G510" t="str">
            <v>Project Manager-ADM</v>
          </cell>
          <cell r="H510" t="str">
            <v/>
          </cell>
          <cell r="I510" t="str">
            <v>NonCAMS JRS</v>
          </cell>
          <cell r="J510" t="str">
            <v/>
          </cell>
          <cell r="K510" t="str">
            <v/>
          </cell>
          <cell r="L510" t="str">
            <v/>
          </cell>
          <cell r="O510" t="str">
            <v/>
          </cell>
          <cell r="P510" t="str">
            <v/>
          </cell>
          <cell r="Q510" t="str">
            <v/>
          </cell>
          <cell r="R510" t="str">
            <v>No Response</v>
          </cell>
          <cell r="S510" t="str">
            <v>No Response</v>
          </cell>
          <cell r="T510" t="str">
            <v>PM No Score</v>
          </cell>
          <cell r="U510" t="str">
            <v>No Count</v>
          </cell>
          <cell r="V510" t="str">
            <v>None</v>
          </cell>
          <cell r="W510" t="str">
            <v>None</v>
          </cell>
          <cell r="X510" t="str">
            <v>None</v>
          </cell>
          <cell r="Y510" t="str">
            <v>None</v>
          </cell>
          <cell r="Z510" t="str">
            <v>None</v>
          </cell>
          <cell r="AA510" t="str">
            <v>None/None</v>
          </cell>
          <cell r="AB510" t="str">
            <v>None/None</v>
          </cell>
          <cell r="AC510" t="str">
            <v>None/None</v>
          </cell>
          <cell r="AD510" t="str">
            <v>None/None</v>
          </cell>
          <cell r="AE510" t="str">
            <v>None/None</v>
          </cell>
          <cell r="AG510"/>
          <cell r="AH510" t="str">
            <v/>
          </cell>
        </row>
        <row r="511">
          <cell r="A511" t="str">
            <v>5A4698897</v>
          </cell>
          <cell r="B511" t="str">
            <v>jsonnen@us.ibm.com</v>
          </cell>
          <cell r="C511" t="str">
            <v>Wave 4 PM</v>
          </cell>
          <cell r="D511" t="str">
            <v>Penny Koukounas</v>
          </cell>
          <cell r="E511" t="str">
            <v>John Sonnenberg/Piscataway/IBM@IBMUS</v>
          </cell>
          <cell r="F511" t="str">
            <v>Penny Koukounas/New York/IBM@IBMUS</v>
          </cell>
          <cell r="G511" t="str">
            <v>Project Manager-Complex Programs</v>
          </cell>
          <cell r="H511" t="str">
            <v>Plat Not Avail</v>
          </cell>
          <cell r="I511" t="str">
            <v>NonMultiPlatJRS</v>
          </cell>
          <cell r="J511" t="str">
            <v/>
          </cell>
          <cell r="K511" t="str">
            <v/>
          </cell>
          <cell r="L511" t="str">
            <v>Google</v>
          </cell>
          <cell r="M511"/>
          <cell r="O511" t="str">
            <v>Plat Not Avail</v>
          </cell>
          <cell r="P511" t="str">
            <v/>
          </cell>
          <cell r="Q511" t="str">
            <v/>
          </cell>
          <cell r="R511" t="str">
            <v>No Response</v>
          </cell>
          <cell r="S511" t="str">
            <v>No Response</v>
          </cell>
          <cell r="T511" t="str">
            <v>PM No Score</v>
          </cell>
          <cell r="U511" t="str">
            <v>No Count</v>
          </cell>
          <cell r="V511" t="str">
            <v>None</v>
          </cell>
          <cell r="W511" t="str">
            <v>None</v>
          </cell>
          <cell r="X511" t="str">
            <v>None</v>
          </cell>
          <cell r="Y511" t="str">
            <v>None</v>
          </cell>
          <cell r="Z511" t="str">
            <v>None</v>
          </cell>
          <cell r="AA511" t="str">
            <v>None/None</v>
          </cell>
          <cell r="AB511" t="str">
            <v>None/None</v>
          </cell>
          <cell r="AC511" t="str">
            <v>None/None</v>
          </cell>
          <cell r="AD511" t="str">
            <v>None/None</v>
          </cell>
          <cell r="AE511" t="str">
            <v>None/None</v>
          </cell>
          <cell r="AG511"/>
        </row>
        <row r="512">
          <cell r="A512" t="str">
            <v>5D1802897</v>
          </cell>
          <cell r="B512" t="str">
            <v>ibrabino@us.ibm.com</v>
          </cell>
          <cell r="C512" t="str">
            <v>Wave 4 PM</v>
          </cell>
          <cell r="D512" t="str">
            <v/>
          </cell>
          <cell r="E512" t="str">
            <v>Igor B Rabinovich/Bethesda/IBM@IBMUS</v>
          </cell>
          <cell r="F512" t="str">
            <v>Jason Brennan/Atlanta/IBM@IBMUS</v>
          </cell>
          <cell r="G512" t="str">
            <v>Project Manager-Security &amp; Privacy</v>
          </cell>
          <cell r="H512" t="str">
            <v>Plat Not Avail</v>
          </cell>
          <cell r="I512" t="str">
            <v>NonMultiPlatJRS</v>
          </cell>
          <cell r="J512" t="str">
            <v/>
          </cell>
          <cell r="K512" t="str">
            <v/>
          </cell>
          <cell r="L512" t="str">
            <v>AWS</v>
          </cell>
          <cell r="M512"/>
          <cell r="N512" t="str">
            <v>AWS</v>
          </cell>
          <cell r="O512" t="str">
            <v>AWS</v>
          </cell>
          <cell r="P512">
            <v>43639</v>
          </cell>
          <cell r="Q512" t="str">
            <v/>
          </cell>
          <cell r="R512" t="str">
            <v>No Response</v>
          </cell>
          <cell r="S512" t="str">
            <v>No Response</v>
          </cell>
          <cell r="T512" t="str">
            <v>PM No Score</v>
          </cell>
          <cell r="U512" t="str">
            <v>No Count</v>
          </cell>
          <cell r="V512" t="str">
            <v>None</v>
          </cell>
          <cell r="W512" t="str">
            <v>None</v>
          </cell>
          <cell r="X512" t="str">
            <v>None</v>
          </cell>
          <cell r="Y512" t="str">
            <v>None</v>
          </cell>
          <cell r="Z512" t="str">
            <v>None</v>
          </cell>
          <cell r="AA512" t="str">
            <v>None/None</v>
          </cell>
          <cell r="AB512" t="str">
            <v>None/None</v>
          </cell>
          <cell r="AC512" t="str">
            <v>None/None</v>
          </cell>
          <cell r="AD512" t="str">
            <v>None/None</v>
          </cell>
          <cell r="AE512" t="str">
            <v>None/None</v>
          </cell>
          <cell r="AG512"/>
        </row>
        <row r="513">
          <cell r="A513" t="str">
            <v>5D2754897</v>
          </cell>
          <cell r="B513" t="str">
            <v>charles.waters@ibm.com</v>
          </cell>
          <cell r="C513" t="str">
            <v>Wave 4 PM</v>
          </cell>
          <cell r="D513" t="str">
            <v/>
          </cell>
          <cell r="E513" t="str">
            <v>Charles Waters/US/IBM@IBM</v>
          </cell>
          <cell r="F513" t="str">
            <v>Michael Quantrille/McLean/IBM@IBMUS</v>
          </cell>
          <cell r="G513" t="str">
            <v>Project Manager-Complex Programs</v>
          </cell>
          <cell r="H513" t="str">
            <v>Plat Not Avail</v>
          </cell>
          <cell r="I513" t="str">
            <v>NonMultiPlatJRS</v>
          </cell>
          <cell r="J513" t="str">
            <v/>
          </cell>
          <cell r="K513" t="str">
            <v/>
          </cell>
          <cell r="L513" t="str">
            <v>AWS</v>
          </cell>
          <cell r="M513"/>
          <cell r="N513" t="str">
            <v>AWS</v>
          </cell>
          <cell r="O513" t="str">
            <v>AWS</v>
          </cell>
          <cell r="P513">
            <v>43608</v>
          </cell>
          <cell r="Q513" t="str">
            <v>AWS</v>
          </cell>
          <cell r="R513">
            <v>10751151164</v>
          </cell>
          <cell r="S513" t="str">
            <v>Valid Response</v>
          </cell>
          <cell r="T513" t="str">
            <v>PM No Score</v>
          </cell>
          <cell r="U513" t="str">
            <v>No Count</v>
          </cell>
          <cell r="V513">
            <v>3</v>
          </cell>
          <cell r="W513">
            <v>4</v>
          </cell>
          <cell r="X513">
            <v>2</v>
          </cell>
          <cell r="Y513">
            <v>1</v>
          </cell>
          <cell r="Z513">
            <v>5</v>
          </cell>
          <cell r="AA513" t="str">
            <v>/</v>
          </cell>
          <cell r="AB513" t="str">
            <v>/</v>
          </cell>
          <cell r="AC513" t="str">
            <v>/</v>
          </cell>
          <cell r="AD513" t="str">
            <v>/</v>
          </cell>
          <cell r="AE513" t="str">
            <v>IBM Cloud/</v>
          </cell>
          <cell r="AG513"/>
        </row>
        <row r="514">
          <cell r="A514" t="str">
            <v>5D2885897</v>
          </cell>
          <cell r="B514" t="str">
            <v>rbogdanowicz@us.ibm.com</v>
          </cell>
          <cell r="C514" t="str">
            <v>Wave 4 PM</v>
          </cell>
          <cell r="D514" t="str">
            <v/>
          </cell>
          <cell r="E514" t="str">
            <v>Robert A Bogdanowicz/Richmond/IBM@IBMUS</v>
          </cell>
          <cell r="F514" t="str">
            <v>Sohail Malik/Gaithersburg/IBM@IBMUS</v>
          </cell>
          <cell r="G514" t="str">
            <v>Project Manager-Complex Programs</v>
          </cell>
          <cell r="H514" t="str">
            <v>Plat Not Avail</v>
          </cell>
          <cell r="I514" t="str">
            <v>NonMultiPlatJRS</v>
          </cell>
          <cell r="J514" t="str">
            <v/>
          </cell>
          <cell r="K514" t="str">
            <v/>
          </cell>
          <cell r="L514" t="str">
            <v>IBM</v>
          </cell>
          <cell r="M514"/>
          <cell r="N514" t="str">
            <v>IBM</v>
          </cell>
          <cell r="O514" t="str">
            <v>IBM</v>
          </cell>
          <cell r="P514">
            <v>43639</v>
          </cell>
          <cell r="Q514" t="str">
            <v/>
          </cell>
          <cell r="R514" t="str">
            <v>No Response</v>
          </cell>
          <cell r="S514" t="str">
            <v>No Response</v>
          </cell>
          <cell r="T514" t="str">
            <v>PM No Score</v>
          </cell>
          <cell r="U514" t="str">
            <v>No Count</v>
          </cell>
          <cell r="V514" t="str">
            <v>None</v>
          </cell>
          <cell r="W514" t="str">
            <v>None</v>
          </cell>
          <cell r="X514" t="str">
            <v>None</v>
          </cell>
          <cell r="Y514" t="str">
            <v>None</v>
          </cell>
          <cell r="Z514" t="str">
            <v>None</v>
          </cell>
          <cell r="AA514" t="str">
            <v>None/None</v>
          </cell>
          <cell r="AB514" t="str">
            <v>None/None</v>
          </cell>
          <cell r="AC514" t="str">
            <v>None/None</v>
          </cell>
          <cell r="AD514" t="str">
            <v>None/None</v>
          </cell>
          <cell r="AE514" t="str">
            <v>None/None</v>
          </cell>
          <cell r="AG514"/>
        </row>
        <row r="515">
          <cell r="A515" t="str">
            <v>5D3847897</v>
          </cell>
          <cell r="B515" t="str">
            <v>jerome.giles@us.ibm.com</v>
          </cell>
          <cell r="C515" t="str">
            <v>Wave 4 PM</v>
          </cell>
          <cell r="D515" t="str">
            <v/>
          </cell>
          <cell r="E515" t="str">
            <v>Jerome Giles/Bethesda/IBM@IBMUS</v>
          </cell>
          <cell r="F515" t="str">
            <v>Scott Robertson/Houston/IBM@IBMUS</v>
          </cell>
          <cell r="G515" t="str">
            <v>Project Manager-Complex Programs</v>
          </cell>
          <cell r="H515" t="str">
            <v>Plat Not Avail</v>
          </cell>
          <cell r="I515" t="str">
            <v>NonMultiPlatJRS</v>
          </cell>
          <cell r="J515" t="str">
            <v/>
          </cell>
          <cell r="K515" t="str">
            <v/>
          </cell>
          <cell r="L515" t="str">
            <v>IBM</v>
          </cell>
          <cell r="M515"/>
          <cell r="N515" t="str">
            <v>IBM</v>
          </cell>
          <cell r="O515" t="str">
            <v>IBM</v>
          </cell>
          <cell r="P515">
            <v>43639</v>
          </cell>
          <cell r="Q515" t="str">
            <v>Red Hat</v>
          </cell>
          <cell r="R515">
            <v>10776196625</v>
          </cell>
          <cell r="S515" t="str">
            <v>Valid Response</v>
          </cell>
          <cell r="T515" t="str">
            <v>PM No Score</v>
          </cell>
          <cell r="U515" t="str">
            <v>No Count</v>
          </cell>
          <cell r="V515">
            <v>1</v>
          </cell>
          <cell r="W515">
            <v>5</v>
          </cell>
          <cell r="X515">
            <v>4</v>
          </cell>
          <cell r="Y515">
            <v>3</v>
          </cell>
          <cell r="Z515">
            <v>2</v>
          </cell>
          <cell r="AA515" t="str">
            <v>/</v>
          </cell>
          <cell r="AB515" t="str">
            <v>/</v>
          </cell>
          <cell r="AC515" t="str">
            <v>/</v>
          </cell>
          <cell r="AD515" t="str">
            <v>/</v>
          </cell>
          <cell r="AE515" t="str">
            <v>IBM Cloud/</v>
          </cell>
          <cell r="AG515"/>
        </row>
        <row r="516">
          <cell r="A516" t="str">
            <v>5D4776897</v>
          </cell>
          <cell r="B516" t="str">
            <v>tjhanyok@us.ibm.com</v>
          </cell>
          <cell r="C516" t="str">
            <v>Wave 4 PM</v>
          </cell>
          <cell r="D516" t="str">
            <v/>
          </cell>
          <cell r="E516" t="str">
            <v>Timothy J Hanyok/Raleigh/IBM@IBMUS</v>
          </cell>
          <cell r="F516" t="str">
            <v>Michael Preis/Gaithersburg/IBM@IBMUS</v>
          </cell>
          <cell r="G516" t="str">
            <v>Business Sales &amp; Delivery Executive-ADM Innovation</v>
          </cell>
          <cell r="H516" t="str">
            <v>Not in CAMS</v>
          </cell>
          <cell r="I516" t="str">
            <v>Not in CAMS</v>
          </cell>
          <cell r="J516" t="str">
            <v/>
          </cell>
          <cell r="K516" t="str">
            <v/>
          </cell>
          <cell r="L516" t="str">
            <v>IBM</v>
          </cell>
          <cell r="M516"/>
          <cell r="N516" t="str">
            <v>IBM</v>
          </cell>
          <cell r="O516" t="str">
            <v>IBM</v>
          </cell>
          <cell r="P516">
            <v>43639</v>
          </cell>
          <cell r="Q516" t="str">
            <v>IBM Cloud</v>
          </cell>
          <cell r="R516">
            <v>10776239592</v>
          </cell>
          <cell r="S516" t="str">
            <v>Valid Response</v>
          </cell>
          <cell r="T516" t="str">
            <v>PM No Score</v>
          </cell>
          <cell r="U516" t="str">
            <v>No Count</v>
          </cell>
          <cell r="V516">
            <v>2</v>
          </cell>
          <cell r="W516">
            <v>4</v>
          </cell>
          <cell r="X516">
            <v>5</v>
          </cell>
          <cell r="Y516">
            <v>3</v>
          </cell>
          <cell r="Z516">
            <v>1</v>
          </cell>
          <cell r="AA516" t="str">
            <v>/</v>
          </cell>
          <cell r="AB516" t="str">
            <v>/</v>
          </cell>
          <cell r="AC516" t="str">
            <v>/</v>
          </cell>
          <cell r="AD516" t="str">
            <v>/</v>
          </cell>
          <cell r="AE516" t="str">
            <v>/</v>
          </cell>
          <cell r="AG516"/>
        </row>
        <row r="517">
          <cell r="A517" t="str">
            <v>5D7511897</v>
          </cell>
          <cell r="B517" t="str">
            <v>rosiemorgan@us.ibm.com</v>
          </cell>
          <cell r="C517" t="str">
            <v>Wave 4 PM</v>
          </cell>
          <cell r="D517" t="str">
            <v>Christine White</v>
          </cell>
          <cell r="E517" t="str">
            <v>Rosie A Morgan/New York/IBM@IBMUS</v>
          </cell>
          <cell r="F517" t="str">
            <v>Christine White/Fairfax/IBM@IBMMail</v>
          </cell>
          <cell r="G517" t="str">
            <v>Project Manager-Complex Programs</v>
          </cell>
          <cell r="H517" t="str">
            <v>IBM</v>
          </cell>
          <cell r="I517" t="str">
            <v>MultiPlatJRS</v>
          </cell>
          <cell r="J517" t="str">
            <v>Cloud Application Migration Services</v>
          </cell>
          <cell r="K517" t="str">
            <v/>
          </cell>
          <cell r="L517" t="str">
            <v>IBM</v>
          </cell>
          <cell r="M517"/>
          <cell r="O517" t="str">
            <v>IBM</v>
          </cell>
          <cell r="P517" t="str">
            <v/>
          </cell>
          <cell r="Q517" t="str">
            <v>IBM Cloud</v>
          </cell>
          <cell r="R517">
            <v>10766792171</v>
          </cell>
          <cell r="S517" t="str">
            <v>Valid Response</v>
          </cell>
          <cell r="T517" t="str">
            <v>PM No Score</v>
          </cell>
          <cell r="U517" t="str">
            <v>No Count</v>
          </cell>
          <cell r="V517">
            <v>3</v>
          </cell>
          <cell r="W517">
            <v>5</v>
          </cell>
          <cell r="X517">
            <v>2</v>
          </cell>
          <cell r="Y517">
            <v>4</v>
          </cell>
          <cell r="Z517">
            <v>1</v>
          </cell>
          <cell r="AA517" t="str">
            <v>/</v>
          </cell>
          <cell r="AB517" t="str">
            <v>/</v>
          </cell>
          <cell r="AC517" t="str">
            <v>Azure/</v>
          </cell>
          <cell r="AD517" t="str">
            <v>/</v>
          </cell>
          <cell r="AE517" t="str">
            <v>IBM Cloud/</v>
          </cell>
          <cell r="AG517"/>
        </row>
        <row r="518">
          <cell r="A518" t="str">
            <v>5G6382897</v>
          </cell>
          <cell r="B518" t="str">
            <v>ksrivat@us.ibm.com</v>
          </cell>
          <cell r="C518" t="str">
            <v>Wave 4 PM</v>
          </cell>
          <cell r="D518" t="str">
            <v>Elise Williams</v>
          </cell>
          <cell r="E518" t="str">
            <v>Kartik Srivaths/Sacramento/IBM@IBMUS</v>
          </cell>
          <cell r="F518" t="str">
            <v>Elise Williams/Atlanta/IBM@IBMUS</v>
          </cell>
          <cell r="G518" t="str">
            <v>Project Manager-Complex Programs.Cloud Application Migration Svcs</v>
          </cell>
          <cell r="H518" t="str">
            <v>IBM</v>
          </cell>
          <cell r="I518" t="str">
            <v>MultiPlatJRS</v>
          </cell>
          <cell r="J518" t="str">
            <v>Cloud Application Migration Services</v>
          </cell>
          <cell r="K518" t="str">
            <v/>
          </cell>
          <cell r="L518" t="str">
            <v>AWS</v>
          </cell>
          <cell r="M518"/>
          <cell r="N518" t="str">
            <v>AWS</v>
          </cell>
          <cell r="O518" t="str">
            <v>AWS</v>
          </cell>
          <cell r="P518">
            <v>43639</v>
          </cell>
          <cell r="Q518" t="str">
            <v>IBM Cloud</v>
          </cell>
          <cell r="R518">
            <v>10760047326</v>
          </cell>
          <cell r="S518" t="str">
            <v>Valid Response</v>
          </cell>
          <cell r="T518" t="str">
            <v>PM No Score</v>
          </cell>
          <cell r="U518" t="str">
            <v>No Count</v>
          </cell>
          <cell r="V518">
            <v>5</v>
          </cell>
          <cell r="W518">
            <v>4</v>
          </cell>
          <cell r="X518">
            <v>3</v>
          </cell>
          <cell r="Y518">
            <v>2</v>
          </cell>
          <cell r="Z518">
            <v>1</v>
          </cell>
          <cell r="AA518" t="str">
            <v>/</v>
          </cell>
          <cell r="AB518" t="str">
            <v>/</v>
          </cell>
          <cell r="AC518" t="str">
            <v>/</v>
          </cell>
          <cell r="AD518" t="str">
            <v>AWS/</v>
          </cell>
          <cell r="AE518" t="str">
            <v>/</v>
          </cell>
          <cell r="AG518"/>
        </row>
        <row r="519">
          <cell r="A519" t="str">
            <v>5G9648897</v>
          </cell>
          <cell r="B519" t="str">
            <v>matichen@us.ibm.com</v>
          </cell>
          <cell r="C519" t="str">
            <v>Wave 4 PM</v>
          </cell>
          <cell r="D519" t="str">
            <v/>
          </cell>
          <cell r="E519" t="str">
            <v>Melody A Tichenor/Denver/IBM@IBMUS</v>
          </cell>
          <cell r="F519" t="str">
            <v>Trey Clark/Rocket Center/IBM@IBMUS</v>
          </cell>
          <cell r="G519" t="str">
            <v>Project Manager-Security &amp; Privacy</v>
          </cell>
          <cell r="H519" t="str">
            <v>Plat Not Avail</v>
          </cell>
          <cell r="I519" t="str">
            <v>NonMultiPlatJRS</v>
          </cell>
          <cell r="J519" t="str">
            <v/>
          </cell>
          <cell r="K519" t="str">
            <v/>
          </cell>
          <cell r="L519" t="str">
            <v/>
          </cell>
          <cell r="M519"/>
          <cell r="O519" t="str">
            <v>Plat Not Avail</v>
          </cell>
          <cell r="P519" t="str">
            <v/>
          </cell>
          <cell r="Q519" t="str">
            <v/>
          </cell>
          <cell r="R519" t="str">
            <v>No Response</v>
          </cell>
          <cell r="S519" t="str">
            <v>No Response</v>
          </cell>
          <cell r="T519" t="str">
            <v>PM No Score</v>
          </cell>
          <cell r="U519" t="str">
            <v>No Count</v>
          </cell>
          <cell r="V519" t="str">
            <v>None</v>
          </cell>
          <cell r="W519" t="str">
            <v>None</v>
          </cell>
          <cell r="X519" t="str">
            <v>None</v>
          </cell>
          <cell r="Y519" t="str">
            <v>None</v>
          </cell>
          <cell r="Z519" t="str">
            <v>None</v>
          </cell>
          <cell r="AA519" t="str">
            <v>None/None</v>
          </cell>
          <cell r="AB519" t="str">
            <v>None/None</v>
          </cell>
          <cell r="AC519" t="str">
            <v>None/None</v>
          </cell>
          <cell r="AD519" t="str">
            <v>None/None</v>
          </cell>
          <cell r="AE519" t="str">
            <v>None/None</v>
          </cell>
          <cell r="AG519"/>
          <cell r="AH519" t="str">
            <v/>
          </cell>
        </row>
        <row r="520">
          <cell r="A520" t="str">
            <v>694940897</v>
          </cell>
          <cell r="B520" t="str">
            <v>dpon@us.ibm.com</v>
          </cell>
          <cell r="C520" t="str">
            <v>Wave 4 PM</v>
          </cell>
          <cell r="D520" t="str">
            <v>Nagendra V Tiwari</v>
          </cell>
          <cell r="E520" t="str">
            <v>DONNA PON/Cranford/IBM@IBMUS</v>
          </cell>
          <cell r="F520" t="str">
            <v>Nagendra V Tiwari/Mountain View/IBM@IBMUS</v>
          </cell>
          <cell r="G520" t="str">
            <v>Application Consultant-Business Functions</v>
          </cell>
          <cell r="H520" t="str">
            <v>Plat Not Avail</v>
          </cell>
          <cell r="I520" t="str">
            <v>NonMultiPlatJRS</v>
          </cell>
          <cell r="J520" t="str">
            <v/>
          </cell>
          <cell r="K520" t="str">
            <v/>
          </cell>
          <cell r="L520" t="str">
            <v>IBM</v>
          </cell>
          <cell r="M520"/>
          <cell r="N520" t="str">
            <v>IBM</v>
          </cell>
          <cell r="O520" t="str">
            <v>IBM</v>
          </cell>
          <cell r="P520">
            <v>43639</v>
          </cell>
          <cell r="Q520" t="str">
            <v/>
          </cell>
          <cell r="R520" t="str">
            <v>No Response</v>
          </cell>
          <cell r="S520" t="str">
            <v>No Response</v>
          </cell>
          <cell r="T520" t="str">
            <v>PM No Score</v>
          </cell>
          <cell r="U520" t="str">
            <v>No Count</v>
          </cell>
          <cell r="V520" t="str">
            <v>None</v>
          </cell>
          <cell r="W520" t="str">
            <v>None</v>
          </cell>
          <cell r="X520" t="str">
            <v>None</v>
          </cell>
          <cell r="Y520" t="str">
            <v>None</v>
          </cell>
          <cell r="Z520" t="str">
            <v>None</v>
          </cell>
          <cell r="AA520" t="str">
            <v>None/None</v>
          </cell>
          <cell r="AB520" t="str">
            <v>None/None</v>
          </cell>
          <cell r="AC520" t="str">
            <v>None/None</v>
          </cell>
          <cell r="AD520" t="str">
            <v>None/None</v>
          </cell>
          <cell r="AE520" t="str">
            <v>None/None</v>
          </cell>
          <cell r="AG520"/>
        </row>
        <row r="521">
          <cell r="A521" t="str">
            <v>6A3196897</v>
          </cell>
          <cell r="B521" t="str">
            <v>sjhayes@us.ibm.com</v>
          </cell>
          <cell r="C521" t="str">
            <v>Wave 4 PM</v>
          </cell>
          <cell r="D521" t="str">
            <v/>
          </cell>
          <cell r="E521" t="str">
            <v>Shirley J Hayes/Bethesda/IBM@IBMUS</v>
          </cell>
          <cell r="F521" t="str">
            <v>Michael Quantrille/McLean/IBM@IBMUS</v>
          </cell>
          <cell r="G521" t="str">
            <v>Project Manager-Complex Programs</v>
          </cell>
          <cell r="H521" t="str">
            <v>Plat Not Avail</v>
          </cell>
          <cell r="I521" t="str">
            <v>NonMultiPlatJRS</v>
          </cell>
          <cell r="J521" t="str">
            <v/>
          </cell>
          <cell r="K521" t="str">
            <v/>
          </cell>
          <cell r="L521" t="str">
            <v>IBM</v>
          </cell>
          <cell r="M521"/>
          <cell r="N521" t="str">
            <v>IBM</v>
          </cell>
          <cell r="O521" t="str">
            <v>IBM</v>
          </cell>
          <cell r="P521">
            <v>43639</v>
          </cell>
          <cell r="Q521" t="str">
            <v/>
          </cell>
          <cell r="R521" t="str">
            <v>No Response</v>
          </cell>
          <cell r="S521" t="str">
            <v>No Response</v>
          </cell>
          <cell r="T521" t="str">
            <v>PM No Score</v>
          </cell>
          <cell r="U521" t="str">
            <v>No Count</v>
          </cell>
          <cell r="V521" t="str">
            <v>None</v>
          </cell>
          <cell r="W521" t="str">
            <v>None</v>
          </cell>
          <cell r="X521" t="str">
            <v>None</v>
          </cell>
          <cell r="Y521" t="str">
            <v>None</v>
          </cell>
          <cell r="Z521" t="str">
            <v>None</v>
          </cell>
          <cell r="AA521" t="str">
            <v>None/None</v>
          </cell>
          <cell r="AB521" t="str">
            <v>None/None</v>
          </cell>
          <cell r="AC521" t="str">
            <v>None/None</v>
          </cell>
          <cell r="AD521" t="str">
            <v>None/None</v>
          </cell>
          <cell r="AE521" t="str">
            <v>None/None</v>
          </cell>
          <cell r="AG521"/>
        </row>
        <row r="522">
          <cell r="A522" t="str">
            <v>6A6442897</v>
          </cell>
          <cell r="B522" t="str">
            <v>cohenh@us.ibm.com</v>
          </cell>
          <cell r="C522" t="str">
            <v>Wave 4 PM</v>
          </cell>
          <cell r="D522" t="str">
            <v/>
          </cell>
          <cell r="E522" t="str">
            <v>Howard A Cohen/Gaithersburg/IBM@IBMUS</v>
          </cell>
          <cell r="F522" t="str">
            <v>Sohail Malik/Gaithersburg/IBM@IBMUS</v>
          </cell>
          <cell r="G522" t="str">
            <v>Project Manager-Complex Programs</v>
          </cell>
          <cell r="H522" t="str">
            <v>Plat Not Avail</v>
          </cell>
          <cell r="I522" t="str">
            <v>NonMultiPlatJRS</v>
          </cell>
          <cell r="J522" t="str">
            <v/>
          </cell>
          <cell r="K522" t="str">
            <v/>
          </cell>
          <cell r="L522" t="str">
            <v>IBM</v>
          </cell>
          <cell r="M522"/>
          <cell r="N522" t="str">
            <v>IBM</v>
          </cell>
          <cell r="O522" t="str">
            <v>IBM</v>
          </cell>
          <cell r="P522">
            <v>43639</v>
          </cell>
          <cell r="Q522" t="str">
            <v/>
          </cell>
          <cell r="R522" t="str">
            <v>No Response</v>
          </cell>
          <cell r="S522" t="str">
            <v>No Response</v>
          </cell>
          <cell r="T522" t="str">
            <v>PM No Score</v>
          </cell>
          <cell r="U522" t="str">
            <v>No Count</v>
          </cell>
          <cell r="V522" t="str">
            <v>None</v>
          </cell>
          <cell r="W522" t="str">
            <v>None</v>
          </cell>
          <cell r="X522" t="str">
            <v>None</v>
          </cell>
          <cell r="Y522" t="str">
            <v>None</v>
          </cell>
          <cell r="Z522" t="str">
            <v>None</v>
          </cell>
          <cell r="AA522" t="str">
            <v>None/None</v>
          </cell>
          <cell r="AB522" t="str">
            <v>None/None</v>
          </cell>
          <cell r="AC522" t="str">
            <v>None/None</v>
          </cell>
          <cell r="AD522" t="str">
            <v>None/None</v>
          </cell>
          <cell r="AE522" t="str">
            <v>None/None</v>
          </cell>
          <cell r="AG522"/>
        </row>
        <row r="523">
          <cell r="A523" t="str">
            <v>6A9252897</v>
          </cell>
          <cell r="B523" t="str">
            <v>psharma@us.ibm.com</v>
          </cell>
          <cell r="C523" t="str">
            <v>Wave 4 PM</v>
          </cell>
          <cell r="D523" t="str">
            <v/>
          </cell>
          <cell r="E523" t="str">
            <v>Prem Sharma/Cranford/IBM@IBMUS</v>
          </cell>
          <cell r="F523" t="str">
            <v>Mohan B Krishna/San Diego/IBM@IBMUS</v>
          </cell>
          <cell r="G523" t="str">
            <v>Project Manager-ADM</v>
          </cell>
          <cell r="H523" t="str">
            <v>IBM</v>
          </cell>
          <cell r="I523" t="str">
            <v>MultiPlatJRS</v>
          </cell>
          <cell r="J523" t="str">
            <v>Cloud Application Migration Services</v>
          </cell>
          <cell r="K523" t="str">
            <v/>
          </cell>
          <cell r="L523" t="str">
            <v>IBM</v>
          </cell>
          <cell r="N523" t="str">
            <v>IBM</v>
          </cell>
          <cell r="O523" t="str">
            <v>IBM</v>
          </cell>
          <cell r="P523">
            <v>43639</v>
          </cell>
          <cell r="Q523" t="str">
            <v>IBM Cloud</v>
          </cell>
          <cell r="R523">
            <v>10765630152</v>
          </cell>
          <cell r="S523" t="str">
            <v>Valid Response</v>
          </cell>
          <cell r="T523" t="str">
            <v>PM No Score</v>
          </cell>
          <cell r="U523" t="str">
            <v>No Count</v>
          </cell>
          <cell r="V523">
            <v>4</v>
          </cell>
          <cell r="W523">
            <v>3</v>
          </cell>
          <cell r="X523">
            <v>5</v>
          </cell>
          <cell r="Y523">
            <v>2</v>
          </cell>
          <cell r="Z523">
            <v>1</v>
          </cell>
          <cell r="AA523" t="str">
            <v>/</v>
          </cell>
          <cell r="AB523" t="str">
            <v>/</v>
          </cell>
          <cell r="AC523" t="str">
            <v>/</v>
          </cell>
          <cell r="AD523" t="str">
            <v>/</v>
          </cell>
          <cell r="AE523" t="str">
            <v>/IBM Cloud</v>
          </cell>
          <cell r="AG523"/>
        </row>
        <row r="524">
          <cell r="A524" t="str">
            <v>6D1030897</v>
          </cell>
          <cell r="B524" t="str">
            <v>sswaroop@ibm.com</v>
          </cell>
          <cell r="C524" t="str">
            <v>Wave 4 PM</v>
          </cell>
          <cell r="D524" t="str">
            <v>Mark W Branson</v>
          </cell>
          <cell r="E524" t="str">
            <v>Sathya T Swaroop/US/IBM@IBM</v>
          </cell>
          <cell r="F524" t="str">
            <v>Mark W Branson/Philadelphia/IBM@IBMUS</v>
          </cell>
          <cell r="G524" t="str">
            <v>Project Manager-Complex Programs.Cloud Application Migration Svcs</v>
          </cell>
          <cell r="H524" t="str">
            <v>IBM</v>
          </cell>
          <cell r="I524" t="str">
            <v>MultiPlatJRS</v>
          </cell>
          <cell r="J524" t="str">
            <v>Cloud Application Migration Services</v>
          </cell>
          <cell r="K524" t="str">
            <v/>
          </cell>
          <cell r="L524" t="str">
            <v>Red Hat</v>
          </cell>
          <cell r="M524"/>
          <cell r="O524" t="str">
            <v>IBM</v>
          </cell>
          <cell r="P524" t="str">
            <v/>
          </cell>
          <cell r="Q524" t="str">
            <v>Red Hat</v>
          </cell>
          <cell r="R524">
            <v>10758828066</v>
          </cell>
          <cell r="S524" t="str">
            <v>Valid Response</v>
          </cell>
          <cell r="T524" t="str">
            <v>PM No Score</v>
          </cell>
          <cell r="U524" t="str">
            <v>No Count</v>
          </cell>
          <cell r="V524">
            <v>1</v>
          </cell>
          <cell r="W524">
            <v>4</v>
          </cell>
          <cell r="X524">
            <v>3</v>
          </cell>
          <cell r="Y524">
            <v>5</v>
          </cell>
          <cell r="Z524">
            <v>2</v>
          </cell>
          <cell r="AA524" t="str">
            <v>/</v>
          </cell>
          <cell r="AB524" t="str">
            <v>/</v>
          </cell>
          <cell r="AC524" t="str">
            <v>/</v>
          </cell>
          <cell r="AD524" t="str">
            <v>/</v>
          </cell>
          <cell r="AE524" t="str">
            <v>/</v>
          </cell>
          <cell r="AG524"/>
        </row>
        <row r="525">
          <cell r="A525" t="str">
            <v>6D1844897</v>
          </cell>
          <cell r="B525" t="str">
            <v>william.p.murphy1@ibm.com</v>
          </cell>
          <cell r="C525" t="str">
            <v>Wave 4 PM</v>
          </cell>
          <cell r="D525" t="str">
            <v/>
          </cell>
          <cell r="E525" t="str">
            <v>William P Murphy1/US/IBM@IBM</v>
          </cell>
          <cell r="F525" t="str">
            <v>Michael Quantrille/McLean/IBM@IBMUS</v>
          </cell>
          <cell r="G525" t="str">
            <v>Project Manager-Complex Programs</v>
          </cell>
          <cell r="H525" t="str">
            <v>Plat Not Avail</v>
          </cell>
          <cell r="I525" t="str">
            <v>NonMultiPlatJRS</v>
          </cell>
          <cell r="J525" t="str">
            <v/>
          </cell>
          <cell r="K525" t="str">
            <v/>
          </cell>
          <cell r="L525" t="str">
            <v>IBM</v>
          </cell>
          <cell r="M525"/>
          <cell r="N525" t="str">
            <v>IBM</v>
          </cell>
          <cell r="O525" t="str">
            <v>IBM</v>
          </cell>
          <cell r="P525">
            <v>43639</v>
          </cell>
          <cell r="Q525" t="str">
            <v>IBM Cloud</v>
          </cell>
          <cell r="R525">
            <v>10771280968</v>
          </cell>
          <cell r="S525" t="str">
            <v>Valid Response</v>
          </cell>
          <cell r="T525" t="str">
            <v>PM No Score</v>
          </cell>
          <cell r="U525" t="str">
            <v>No Count</v>
          </cell>
          <cell r="V525">
            <v>5</v>
          </cell>
          <cell r="W525">
            <v>4</v>
          </cell>
          <cell r="X525">
            <v>3</v>
          </cell>
          <cell r="Y525">
            <v>2</v>
          </cell>
          <cell r="Z525">
            <v>1</v>
          </cell>
          <cell r="AA525" t="str">
            <v>/</v>
          </cell>
          <cell r="AB525" t="str">
            <v>/</v>
          </cell>
          <cell r="AC525" t="str">
            <v>/</v>
          </cell>
          <cell r="AD525" t="str">
            <v>/</v>
          </cell>
          <cell r="AE525" t="str">
            <v>IBM Cloud/</v>
          </cell>
          <cell r="AG525"/>
        </row>
        <row r="526">
          <cell r="A526" t="str">
            <v>6D4559897</v>
          </cell>
          <cell r="B526" t="str">
            <v>scottda@us.ibm.com</v>
          </cell>
          <cell r="C526" t="str">
            <v>Wave 4 PM</v>
          </cell>
          <cell r="D526" t="str">
            <v>Dhruv Rajput</v>
          </cell>
          <cell r="E526" t="str">
            <v>David Scott/Schaumburg/IBM@IBMUS</v>
          </cell>
          <cell r="F526" t="str">
            <v>Dhruv Rajput/US/IBM@IBM</v>
          </cell>
          <cell r="G526" t="str">
            <v>Project Manager-ADM</v>
          </cell>
          <cell r="H526" t="str">
            <v/>
          </cell>
          <cell r="I526" t="str">
            <v>NonCAMS JRS</v>
          </cell>
          <cell r="J526" t="str">
            <v/>
          </cell>
          <cell r="K526" t="str">
            <v/>
          </cell>
          <cell r="L526" t="str">
            <v/>
          </cell>
          <cell r="O526" t="str">
            <v/>
          </cell>
          <cell r="P526" t="str">
            <v/>
          </cell>
          <cell r="Q526" t="str">
            <v/>
          </cell>
          <cell r="R526" t="str">
            <v>No Response</v>
          </cell>
          <cell r="S526" t="str">
            <v>No Response</v>
          </cell>
          <cell r="T526" t="str">
            <v>PM No Score</v>
          </cell>
          <cell r="U526" t="str">
            <v>No Count</v>
          </cell>
          <cell r="V526" t="str">
            <v>None</v>
          </cell>
          <cell r="W526" t="str">
            <v>None</v>
          </cell>
          <cell r="X526" t="str">
            <v>None</v>
          </cell>
          <cell r="Y526" t="str">
            <v>None</v>
          </cell>
          <cell r="Z526" t="str">
            <v>None</v>
          </cell>
          <cell r="AA526" t="str">
            <v>None/None</v>
          </cell>
          <cell r="AB526" t="str">
            <v>None/None</v>
          </cell>
          <cell r="AC526" t="str">
            <v>None/None</v>
          </cell>
          <cell r="AD526" t="str">
            <v>None/None</v>
          </cell>
          <cell r="AE526" t="str">
            <v>None/None</v>
          </cell>
          <cell r="AG526"/>
          <cell r="AH526" t="str">
            <v/>
          </cell>
        </row>
        <row r="527">
          <cell r="A527" t="str">
            <v>6D4957897</v>
          </cell>
          <cell r="B527" t="str">
            <v>nelisseeva@us.ibm.com</v>
          </cell>
          <cell r="C527" t="str">
            <v>Wave 4 PM</v>
          </cell>
          <cell r="D527" t="str">
            <v>Nagendra V Tiwari</v>
          </cell>
          <cell r="E527" t="str">
            <v>Nadia Elisseeva/New York/IBM@IBMUS</v>
          </cell>
          <cell r="F527" t="str">
            <v>Nagendra V Tiwari/Mountain View/IBM@IBMUS</v>
          </cell>
          <cell r="G527" t="str">
            <v>Application Consultant-Business Functions</v>
          </cell>
          <cell r="H527" t="str">
            <v>Plat Not Avail</v>
          </cell>
          <cell r="I527" t="str">
            <v>NonMultiPlatJRS</v>
          </cell>
          <cell r="J527" t="str">
            <v/>
          </cell>
          <cell r="K527" t="str">
            <v/>
          </cell>
          <cell r="L527" t="str">
            <v/>
          </cell>
          <cell r="M527"/>
          <cell r="O527" t="str">
            <v>Plat Not Avail</v>
          </cell>
          <cell r="P527" t="str">
            <v/>
          </cell>
          <cell r="Q527" t="str">
            <v/>
          </cell>
          <cell r="R527" t="str">
            <v>No Response</v>
          </cell>
          <cell r="S527" t="str">
            <v>No Response</v>
          </cell>
          <cell r="T527" t="str">
            <v>PM No Score</v>
          </cell>
          <cell r="U527" t="str">
            <v>No Count</v>
          </cell>
          <cell r="V527" t="str">
            <v>None</v>
          </cell>
          <cell r="W527" t="str">
            <v>None</v>
          </cell>
          <cell r="X527" t="str">
            <v>None</v>
          </cell>
          <cell r="Y527" t="str">
            <v>None</v>
          </cell>
          <cell r="Z527" t="str">
            <v>None</v>
          </cell>
          <cell r="AA527" t="str">
            <v>None/None</v>
          </cell>
          <cell r="AB527" t="str">
            <v>None/None</v>
          </cell>
          <cell r="AC527" t="str">
            <v>None/None</v>
          </cell>
          <cell r="AD527" t="str">
            <v>None/None</v>
          </cell>
          <cell r="AE527" t="str">
            <v>None/None</v>
          </cell>
          <cell r="AG527"/>
          <cell r="AH527" t="str">
            <v/>
          </cell>
        </row>
        <row r="528">
          <cell r="A528" t="str">
            <v>6D5132897</v>
          </cell>
          <cell r="B528" t="str">
            <v>bchoreth@us.ibm.com</v>
          </cell>
          <cell r="C528" t="str">
            <v>Wave 4 PM</v>
          </cell>
          <cell r="D528" t="str">
            <v>Chandramohan Gunturu</v>
          </cell>
          <cell r="E528" t="str">
            <v>Bradley C Horeth/Chicago/IBM@IBMUS</v>
          </cell>
          <cell r="F528" t="str">
            <v>Chandramohan Gunturu/US/IBM@IBM</v>
          </cell>
          <cell r="G528" t="str">
            <v>Project Manager-Complex Programs.Cloud Application Migration Svcs</v>
          </cell>
          <cell r="H528" t="str">
            <v>Plat Not Avail</v>
          </cell>
          <cell r="I528" t="str">
            <v>NonMultiPlatJRS</v>
          </cell>
          <cell r="J528" t="str">
            <v/>
          </cell>
          <cell r="K528" t="str">
            <v/>
          </cell>
          <cell r="L528" t="str">
            <v>IBM</v>
          </cell>
          <cell r="M528"/>
          <cell r="O528" t="str">
            <v>Plat Not Avail</v>
          </cell>
          <cell r="P528" t="str">
            <v/>
          </cell>
          <cell r="Q528" t="str">
            <v/>
          </cell>
          <cell r="R528" t="str">
            <v>No Response</v>
          </cell>
          <cell r="S528" t="str">
            <v>No Response</v>
          </cell>
          <cell r="T528" t="str">
            <v>PM No Score</v>
          </cell>
          <cell r="U528" t="str">
            <v>No Count</v>
          </cell>
          <cell r="V528" t="str">
            <v>None</v>
          </cell>
          <cell r="W528" t="str">
            <v>None</v>
          </cell>
          <cell r="X528" t="str">
            <v>None</v>
          </cell>
          <cell r="Y528" t="str">
            <v>None</v>
          </cell>
          <cell r="Z528" t="str">
            <v>None</v>
          </cell>
          <cell r="AA528" t="str">
            <v>None/None</v>
          </cell>
          <cell r="AB528" t="str">
            <v>None/None</v>
          </cell>
          <cell r="AC528" t="str">
            <v>None/None</v>
          </cell>
          <cell r="AD528" t="str">
            <v>None/None</v>
          </cell>
          <cell r="AE528" t="str">
            <v>None/None</v>
          </cell>
          <cell r="AG528"/>
          <cell r="AH528" t="str">
            <v/>
          </cell>
        </row>
        <row r="529">
          <cell r="A529" t="str">
            <v>6D5424897</v>
          </cell>
          <cell r="B529" t="str">
            <v>kwdowler@us.ibm.com</v>
          </cell>
          <cell r="C529" t="str">
            <v>Wave 4 PM</v>
          </cell>
          <cell r="D529" t="str">
            <v/>
          </cell>
          <cell r="E529" t="str">
            <v>Kris W Dowler/Gaithersburg/IBM@IBMUS</v>
          </cell>
          <cell r="F529" t="str">
            <v>Mark C Bolter/Arlington/IBM@IBMUS</v>
          </cell>
          <cell r="G529" t="str">
            <v>Project Manager-ADM</v>
          </cell>
          <cell r="H529" t="str">
            <v/>
          </cell>
          <cell r="I529" t="str">
            <v>NonCAMS JRS</v>
          </cell>
          <cell r="J529" t="str">
            <v/>
          </cell>
          <cell r="K529" t="str">
            <v/>
          </cell>
          <cell r="L529" t="str">
            <v>AWS</v>
          </cell>
          <cell r="N529" t="str">
            <v>AWS</v>
          </cell>
          <cell r="O529" t="str">
            <v>AWS</v>
          </cell>
          <cell r="P529">
            <v>43639</v>
          </cell>
          <cell r="Q529" t="str">
            <v/>
          </cell>
          <cell r="R529" t="str">
            <v>No Response</v>
          </cell>
          <cell r="S529" t="str">
            <v>No Response</v>
          </cell>
          <cell r="T529" t="str">
            <v>PM No Score</v>
          </cell>
          <cell r="U529" t="str">
            <v>No Count</v>
          </cell>
          <cell r="V529" t="str">
            <v>None</v>
          </cell>
          <cell r="W529" t="str">
            <v>None</v>
          </cell>
          <cell r="X529" t="str">
            <v>None</v>
          </cell>
          <cell r="Y529" t="str">
            <v>None</v>
          </cell>
          <cell r="Z529" t="str">
            <v>None</v>
          </cell>
          <cell r="AA529" t="str">
            <v>None/None</v>
          </cell>
          <cell r="AB529" t="str">
            <v>None/None</v>
          </cell>
          <cell r="AC529" t="str">
            <v>None/None</v>
          </cell>
          <cell r="AD529" t="str">
            <v>None/None</v>
          </cell>
          <cell r="AE529" t="str">
            <v>None/None</v>
          </cell>
          <cell r="AG529"/>
        </row>
        <row r="530">
          <cell r="A530" t="str">
            <v>6D6273897</v>
          </cell>
          <cell r="B530" t="str">
            <v>daaungst@us.ibm.com</v>
          </cell>
          <cell r="C530" t="str">
            <v>Wave 4 PM</v>
          </cell>
          <cell r="D530" t="str">
            <v>Robert E Loesch</v>
          </cell>
          <cell r="E530" t="str">
            <v>Douglas A Aungst/Orlando/IBM@IBMUS</v>
          </cell>
          <cell r="F530" t="str">
            <v>Robert E Loesch/Madison/IBM@IBMUS</v>
          </cell>
          <cell r="G530" t="str">
            <v>Project Manager-Red Hat Cloud Solutions</v>
          </cell>
          <cell r="H530" t="str">
            <v>Red Hat</v>
          </cell>
          <cell r="I530" t="str">
            <v>MultiPlatJRS</v>
          </cell>
          <cell r="J530" t="str">
            <v/>
          </cell>
          <cell r="K530" t="str">
            <v/>
          </cell>
          <cell r="L530" t="str">
            <v/>
          </cell>
          <cell r="O530" t="str">
            <v>Red Hat</v>
          </cell>
          <cell r="P530" t="str">
            <v/>
          </cell>
          <cell r="Q530" t="str">
            <v/>
          </cell>
          <cell r="R530" t="str">
            <v>No Response</v>
          </cell>
          <cell r="S530" t="str">
            <v>No Response</v>
          </cell>
          <cell r="T530" t="str">
            <v>PM No Score</v>
          </cell>
          <cell r="U530" t="str">
            <v>No Count</v>
          </cell>
          <cell r="V530" t="str">
            <v>None</v>
          </cell>
          <cell r="W530" t="str">
            <v>None</v>
          </cell>
          <cell r="X530" t="str">
            <v>None</v>
          </cell>
          <cell r="Y530" t="str">
            <v>None</v>
          </cell>
          <cell r="Z530" t="str">
            <v>None</v>
          </cell>
          <cell r="AA530" t="str">
            <v>None/None</v>
          </cell>
          <cell r="AB530" t="str">
            <v>None/None</v>
          </cell>
          <cell r="AC530" t="str">
            <v>None/None</v>
          </cell>
          <cell r="AD530" t="str">
            <v>None/None</v>
          </cell>
          <cell r="AE530" t="str">
            <v>None/None</v>
          </cell>
          <cell r="AG530"/>
          <cell r="AH530" t="str">
            <v/>
          </cell>
        </row>
        <row r="531">
          <cell r="A531" t="str">
            <v>6D6373897</v>
          </cell>
          <cell r="B531" t="str">
            <v>sandra.corcoran@us.ibm.com</v>
          </cell>
          <cell r="C531" t="str">
            <v>Wave 4 PM</v>
          </cell>
          <cell r="D531" t="str">
            <v/>
          </cell>
          <cell r="E531" t="str">
            <v>Sandra Corcoran/Fairfax/IBM@IBMUS</v>
          </cell>
          <cell r="F531" t="str">
            <v>Rebecca E Lutz/Mount Laurel/IBM@IBMUS</v>
          </cell>
          <cell r="G531" t="str">
            <v>Project Manager-ADM</v>
          </cell>
          <cell r="H531" t="str">
            <v/>
          </cell>
          <cell r="I531" t="str">
            <v>NonCAMS JRS</v>
          </cell>
          <cell r="J531" t="str">
            <v/>
          </cell>
          <cell r="K531" t="str">
            <v/>
          </cell>
          <cell r="L531" t="str">
            <v>IBM</v>
          </cell>
          <cell r="N531" t="str">
            <v>IBM</v>
          </cell>
          <cell r="O531" t="str">
            <v>IBM</v>
          </cell>
          <cell r="P531">
            <v>43639</v>
          </cell>
          <cell r="Q531" t="str">
            <v/>
          </cell>
          <cell r="R531" t="str">
            <v>No Response</v>
          </cell>
          <cell r="S531" t="str">
            <v>No Response</v>
          </cell>
          <cell r="T531" t="str">
            <v>PM No Score</v>
          </cell>
          <cell r="U531" t="str">
            <v>No Count</v>
          </cell>
          <cell r="V531" t="str">
            <v>None</v>
          </cell>
          <cell r="W531" t="str">
            <v>None</v>
          </cell>
          <cell r="X531" t="str">
            <v>None</v>
          </cell>
          <cell r="Y531" t="str">
            <v>None</v>
          </cell>
          <cell r="Z531" t="str">
            <v>None</v>
          </cell>
          <cell r="AA531" t="str">
            <v>None/None</v>
          </cell>
          <cell r="AB531" t="str">
            <v>None/None</v>
          </cell>
          <cell r="AC531" t="str">
            <v>None/None</v>
          </cell>
          <cell r="AD531" t="str">
            <v>None/None</v>
          </cell>
          <cell r="AE531" t="str">
            <v>None/None</v>
          </cell>
          <cell r="AG531"/>
        </row>
        <row r="532">
          <cell r="A532" t="str">
            <v>6D9846897</v>
          </cell>
          <cell r="B532" t="str">
            <v>tirumalp@us.ibm.com</v>
          </cell>
          <cell r="C532" t="str">
            <v>Wave 4 PM</v>
          </cell>
          <cell r="D532" t="str">
            <v/>
          </cell>
          <cell r="E532" t="str">
            <v>Padmavati Tirumala/Vienna/IBM@IBMUS</v>
          </cell>
          <cell r="F532" t="str">
            <v>Thomas E Utiger/Las Vegas/IBM@IBMUS</v>
          </cell>
          <cell r="G532" t="str">
            <v>Project Manager-Data Platforms</v>
          </cell>
          <cell r="H532" t="str">
            <v/>
          </cell>
          <cell r="I532" t="str">
            <v>NonCAMS JRS</v>
          </cell>
          <cell r="J532" t="str">
            <v/>
          </cell>
          <cell r="K532" t="str">
            <v/>
          </cell>
          <cell r="L532" t="str">
            <v>Red Hat</v>
          </cell>
          <cell r="N532" t="str">
            <v>Red Hat</v>
          </cell>
          <cell r="O532" t="str">
            <v>Red Hat</v>
          </cell>
          <cell r="P532">
            <v>43639</v>
          </cell>
          <cell r="Q532" t="str">
            <v>Red Hat</v>
          </cell>
          <cell r="R532">
            <v>10766197301</v>
          </cell>
          <cell r="S532" t="str">
            <v>Valid Response</v>
          </cell>
          <cell r="T532" t="str">
            <v>PM No Score</v>
          </cell>
          <cell r="U532" t="str">
            <v>No Count</v>
          </cell>
          <cell r="V532">
            <v>1</v>
          </cell>
          <cell r="W532">
            <v>3</v>
          </cell>
          <cell r="X532">
            <v>2</v>
          </cell>
          <cell r="Y532">
            <v>5</v>
          </cell>
          <cell r="Z532">
            <v>4</v>
          </cell>
          <cell r="AA532" t="str">
            <v>/</v>
          </cell>
          <cell r="AB532" t="str">
            <v>/</v>
          </cell>
          <cell r="AC532" t="str">
            <v>/</v>
          </cell>
          <cell r="AD532" t="str">
            <v>/</v>
          </cell>
          <cell r="AE532" t="str">
            <v>/</v>
          </cell>
          <cell r="AG532"/>
        </row>
        <row r="533">
          <cell r="A533" t="str">
            <v>743642897</v>
          </cell>
          <cell r="B533" t="str">
            <v>cckakuta@us.ibm.com</v>
          </cell>
          <cell r="C533" t="str">
            <v>Wave 4 PM</v>
          </cell>
          <cell r="D533" t="str">
            <v>Elise Williams</v>
          </cell>
          <cell r="E533" t="str">
            <v>Canna Kakutani/Costa Mesa/IBM@IBMUS</v>
          </cell>
          <cell r="F533" t="str">
            <v>Elise Williams/Atlanta/IBM@IBMUS</v>
          </cell>
          <cell r="G533" t="str">
            <v>Project Manager-Complex Programs.Cloud Application Migration Svcs</v>
          </cell>
          <cell r="H533" t="str">
            <v>AWS</v>
          </cell>
          <cell r="I533" t="str">
            <v>MultiPlatJRS</v>
          </cell>
          <cell r="J533" t="str">
            <v>Cloud Application Migration Services</v>
          </cell>
          <cell r="K533" t="str">
            <v/>
          </cell>
          <cell r="L533" t="str">
            <v>IBM</v>
          </cell>
          <cell r="M533"/>
          <cell r="O533" t="str">
            <v>AWS</v>
          </cell>
          <cell r="P533" t="str">
            <v/>
          </cell>
          <cell r="Q533" t="str">
            <v>AWS</v>
          </cell>
          <cell r="R533">
            <v>10764195698</v>
          </cell>
          <cell r="S533" t="str">
            <v>Valid Response</v>
          </cell>
          <cell r="T533" t="str">
            <v>PM No Score</v>
          </cell>
          <cell r="U533" t="str">
            <v>No Count</v>
          </cell>
          <cell r="V533">
            <v>2</v>
          </cell>
          <cell r="W533">
            <v>5</v>
          </cell>
          <cell r="X533">
            <v>4</v>
          </cell>
          <cell r="Y533">
            <v>1</v>
          </cell>
          <cell r="Z533">
            <v>3</v>
          </cell>
          <cell r="AA533" t="str">
            <v>/</v>
          </cell>
          <cell r="AB533" t="str">
            <v>/</v>
          </cell>
          <cell r="AC533" t="str">
            <v>/</v>
          </cell>
          <cell r="AD533" t="str">
            <v>/</v>
          </cell>
          <cell r="AE533" t="str">
            <v>/</v>
          </cell>
          <cell r="AG533"/>
        </row>
        <row r="534">
          <cell r="A534" t="str">
            <v>744594897</v>
          </cell>
          <cell r="B534" t="str">
            <v>dbranch@us.ibm.com</v>
          </cell>
          <cell r="C534" t="str">
            <v>Wave 4 PM</v>
          </cell>
          <cell r="D534" t="str">
            <v>Penny Koukounas</v>
          </cell>
          <cell r="E534" t="str">
            <v>Dwayne Branch/Atlanta/IBM@IBMUS</v>
          </cell>
          <cell r="F534" t="str">
            <v>Penny Koukounas/New York/IBM@IBMUS</v>
          </cell>
          <cell r="G534" t="str">
            <v>Project Manager-Complex Programs.Cloud Application Migration Svcs</v>
          </cell>
          <cell r="H534" t="str">
            <v>Plat Not Avail</v>
          </cell>
          <cell r="I534" t="str">
            <v>NonMultiPlatJRS</v>
          </cell>
          <cell r="J534" t="str">
            <v/>
          </cell>
          <cell r="K534" t="str">
            <v/>
          </cell>
          <cell r="L534" t="str">
            <v>Red Hat</v>
          </cell>
          <cell r="M534"/>
          <cell r="O534" t="str">
            <v>Plat Not Avail</v>
          </cell>
          <cell r="P534" t="str">
            <v/>
          </cell>
          <cell r="Q534" t="str">
            <v/>
          </cell>
          <cell r="R534" t="str">
            <v>No Response</v>
          </cell>
          <cell r="S534" t="str">
            <v>No Response</v>
          </cell>
          <cell r="T534" t="str">
            <v>PM No Score</v>
          </cell>
          <cell r="U534" t="str">
            <v>No Count</v>
          </cell>
          <cell r="V534" t="str">
            <v>None</v>
          </cell>
          <cell r="W534" t="str">
            <v>None</v>
          </cell>
          <cell r="X534" t="str">
            <v>None</v>
          </cell>
          <cell r="Y534" t="str">
            <v>None</v>
          </cell>
          <cell r="Z534" t="str">
            <v>None</v>
          </cell>
          <cell r="AA534" t="str">
            <v>None/None</v>
          </cell>
          <cell r="AB534" t="str">
            <v>None/None</v>
          </cell>
          <cell r="AC534" t="str">
            <v>None/None</v>
          </cell>
          <cell r="AD534" t="str">
            <v>None/None</v>
          </cell>
          <cell r="AE534" t="str">
            <v>None/None</v>
          </cell>
          <cell r="AG534"/>
        </row>
        <row r="535">
          <cell r="A535" t="str">
            <v>776096897</v>
          </cell>
          <cell r="B535" t="str">
            <v>amrael@us.ibm.com</v>
          </cell>
          <cell r="C535" t="str">
            <v>Wave 4 PM</v>
          </cell>
          <cell r="D535" t="str">
            <v/>
          </cell>
          <cell r="E535" t="str">
            <v>Annette Rael/Boulder/IBM@IBMUS</v>
          </cell>
          <cell r="F535" t="str">
            <v>Stacey S Harbeson/Fairfax/IBM@IBMUS</v>
          </cell>
          <cell r="G535" t="str">
            <v>Project Manager-IBM Cloud Solutions</v>
          </cell>
          <cell r="H535" t="str">
            <v>IBM</v>
          </cell>
          <cell r="I535" t="str">
            <v>MultiPlatJRS</v>
          </cell>
          <cell r="J535" t="str">
            <v/>
          </cell>
          <cell r="K535" t="str">
            <v/>
          </cell>
          <cell r="L535" t="str">
            <v/>
          </cell>
          <cell r="O535" t="str">
            <v>IBM</v>
          </cell>
          <cell r="P535" t="str">
            <v/>
          </cell>
          <cell r="Q535" t="str">
            <v>Google</v>
          </cell>
          <cell r="R535">
            <v>10761193343</v>
          </cell>
          <cell r="S535" t="str">
            <v>Valid Response</v>
          </cell>
          <cell r="T535" t="str">
            <v>PM No Score</v>
          </cell>
          <cell r="U535" t="str">
            <v>No Count</v>
          </cell>
          <cell r="V535">
            <v>5</v>
          </cell>
          <cell r="W535">
            <v>1</v>
          </cell>
          <cell r="X535">
            <v>4</v>
          </cell>
          <cell r="Y535">
            <v>3</v>
          </cell>
          <cell r="Z535">
            <v>2</v>
          </cell>
          <cell r="AA535" t="str">
            <v>/</v>
          </cell>
          <cell r="AB535" t="str">
            <v>/</v>
          </cell>
          <cell r="AC535" t="str">
            <v>/</v>
          </cell>
          <cell r="AD535" t="str">
            <v>/</v>
          </cell>
          <cell r="AE535" t="str">
            <v>/</v>
          </cell>
          <cell r="AG535"/>
        </row>
        <row r="536">
          <cell r="A536" t="str">
            <v>781777897</v>
          </cell>
          <cell r="B536" t="str">
            <v>phillee@us.ibm.com</v>
          </cell>
          <cell r="C536" t="str">
            <v>Wave 4 PM</v>
          </cell>
          <cell r="D536" t="str">
            <v>Penny Koukounas</v>
          </cell>
          <cell r="E536" t="str">
            <v>Phillip Lee/Orlando/IBM@IBMUS</v>
          </cell>
          <cell r="F536" t="str">
            <v>Penny Koukounas/New York/IBM@IBMUS</v>
          </cell>
          <cell r="G536" t="str">
            <v>Project Manager-Complex Programs.Cloud Application Migration Svcs</v>
          </cell>
          <cell r="H536" t="str">
            <v>Plat Not Avail</v>
          </cell>
          <cell r="I536" t="str">
            <v>NonMultiPlatJRS</v>
          </cell>
          <cell r="J536" t="str">
            <v/>
          </cell>
          <cell r="K536" t="str">
            <v/>
          </cell>
          <cell r="L536" t="str">
            <v>IBM</v>
          </cell>
          <cell r="M536"/>
          <cell r="O536" t="str">
            <v>Plat Not Avail</v>
          </cell>
          <cell r="P536" t="str">
            <v/>
          </cell>
          <cell r="Q536" t="str">
            <v/>
          </cell>
          <cell r="R536" t="str">
            <v>No Response</v>
          </cell>
          <cell r="S536" t="str">
            <v>No Response</v>
          </cell>
          <cell r="T536" t="str">
            <v>PM No Score</v>
          </cell>
          <cell r="U536" t="str">
            <v>No Count</v>
          </cell>
          <cell r="V536" t="str">
            <v>None</v>
          </cell>
          <cell r="W536" t="str">
            <v>None</v>
          </cell>
          <cell r="X536" t="str">
            <v>None</v>
          </cell>
          <cell r="Y536" t="str">
            <v>None</v>
          </cell>
          <cell r="Z536" t="str">
            <v>None</v>
          </cell>
          <cell r="AA536" t="str">
            <v>None/None</v>
          </cell>
          <cell r="AB536" t="str">
            <v>None/None</v>
          </cell>
          <cell r="AC536" t="str">
            <v>None/None</v>
          </cell>
          <cell r="AD536" t="str">
            <v>None/None</v>
          </cell>
          <cell r="AE536" t="str">
            <v>None/None</v>
          </cell>
          <cell r="AG536"/>
        </row>
        <row r="537">
          <cell r="A537" t="str">
            <v>788345897</v>
          </cell>
          <cell r="B537" t="str">
            <v>abarros@us.ibm.com</v>
          </cell>
          <cell r="C537" t="str">
            <v>Wave 4 PM</v>
          </cell>
          <cell r="D537" t="str">
            <v/>
          </cell>
          <cell r="E537" t="str">
            <v>Angela Barros/Atlanta/IBM@IBMUS</v>
          </cell>
          <cell r="F537" t="str">
            <v>Al Mayakis/Raleigh/IBM@IBMUS</v>
          </cell>
          <cell r="G537" t="str">
            <v>Project Manager-Red Hat Cloud Modernization</v>
          </cell>
          <cell r="H537" t="str">
            <v>IBM</v>
          </cell>
          <cell r="I537" t="str">
            <v>MultiPlatJRS</v>
          </cell>
          <cell r="J537" t="str">
            <v/>
          </cell>
          <cell r="K537" t="str">
            <v>Red Hat</v>
          </cell>
          <cell r="L537" t="str">
            <v/>
          </cell>
          <cell r="O537" t="str">
            <v>IBM</v>
          </cell>
          <cell r="P537">
            <v>43661</v>
          </cell>
          <cell r="Q537" t="str">
            <v/>
          </cell>
          <cell r="R537" t="str">
            <v>No Response</v>
          </cell>
          <cell r="S537" t="str">
            <v>No Response</v>
          </cell>
          <cell r="T537" t="str">
            <v>PM No Score</v>
          </cell>
          <cell r="U537" t="str">
            <v>No Count</v>
          </cell>
          <cell r="V537" t="str">
            <v>None</v>
          </cell>
          <cell r="W537" t="str">
            <v>None</v>
          </cell>
          <cell r="X537" t="str">
            <v>None</v>
          </cell>
          <cell r="Y537" t="str">
            <v>None</v>
          </cell>
          <cell r="Z537" t="str">
            <v>None</v>
          </cell>
          <cell r="AA537" t="str">
            <v>None/None</v>
          </cell>
          <cell r="AB537" t="str">
            <v>None/None</v>
          </cell>
          <cell r="AC537" t="str">
            <v>None/None</v>
          </cell>
          <cell r="AD537" t="str">
            <v>None/None</v>
          </cell>
          <cell r="AE537" t="str">
            <v>None/None</v>
          </cell>
          <cell r="AG537"/>
        </row>
        <row r="538">
          <cell r="A538" t="str">
            <v>7A2703897</v>
          </cell>
          <cell r="B538" t="str">
            <v>tagpaul@us.ibm.com</v>
          </cell>
          <cell r="C538" t="str">
            <v>Wave 4 PM</v>
          </cell>
          <cell r="D538" t="str">
            <v/>
          </cell>
          <cell r="E538" t="str">
            <v>Paul J Montag/Houston/IBM@IBMUS</v>
          </cell>
          <cell r="F538" t="str">
            <v>Scott Robertson/Houston/IBM@IBMUS</v>
          </cell>
          <cell r="G538" t="str">
            <v>Project Manager-ADM</v>
          </cell>
          <cell r="H538" t="str">
            <v/>
          </cell>
          <cell r="I538" t="str">
            <v>NonCAMS JRS</v>
          </cell>
          <cell r="J538" t="str">
            <v/>
          </cell>
          <cell r="K538" t="str">
            <v/>
          </cell>
          <cell r="L538" t="str">
            <v/>
          </cell>
          <cell r="O538" t="str">
            <v/>
          </cell>
          <cell r="P538" t="str">
            <v/>
          </cell>
          <cell r="Q538" t="str">
            <v/>
          </cell>
          <cell r="R538" t="str">
            <v>No Response</v>
          </cell>
          <cell r="S538" t="str">
            <v>No Response</v>
          </cell>
          <cell r="T538" t="str">
            <v>PM No Score</v>
          </cell>
          <cell r="U538" t="str">
            <v>No Count</v>
          </cell>
          <cell r="V538" t="str">
            <v>None</v>
          </cell>
          <cell r="W538" t="str">
            <v>None</v>
          </cell>
          <cell r="X538" t="str">
            <v>None</v>
          </cell>
          <cell r="Y538" t="str">
            <v>None</v>
          </cell>
          <cell r="Z538" t="str">
            <v>None</v>
          </cell>
          <cell r="AA538" t="str">
            <v>None/None</v>
          </cell>
          <cell r="AB538" t="str">
            <v>None/None</v>
          </cell>
          <cell r="AC538" t="str">
            <v>None/None</v>
          </cell>
          <cell r="AD538" t="str">
            <v>None/None</v>
          </cell>
          <cell r="AE538" t="str">
            <v>None/None</v>
          </cell>
          <cell r="AG538"/>
          <cell r="AH538" t="str">
            <v/>
          </cell>
        </row>
        <row r="539">
          <cell r="A539" t="str">
            <v>7A6851897</v>
          </cell>
          <cell r="B539" t="str">
            <v>mahdad@us.ibm.com</v>
          </cell>
          <cell r="C539" t="str">
            <v>Wave 4 PM</v>
          </cell>
          <cell r="D539" t="str">
            <v/>
          </cell>
          <cell r="E539" t="str">
            <v>Samir Mahdad/New York/IBM@IBMUS</v>
          </cell>
          <cell r="F539" t="str">
            <v>Benjamin Harrell/Lexington/IBM@IBMUS</v>
          </cell>
          <cell r="G539" t="str">
            <v>Project Manager-Complex Programs</v>
          </cell>
          <cell r="H539" t="str">
            <v>Plat Not Avail</v>
          </cell>
          <cell r="I539" t="str">
            <v>NonMultiPlatJRS</v>
          </cell>
          <cell r="J539" t="str">
            <v/>
          </cell>
          <cell r="K539" t="str">
            <v/>
          </cell>
          <cell r="L539" t="str">
            <v>IBM</v>
          </cell>
          <cell r="M539"/>
          <cell r="O539" t="str">
            <v>Plat Not Avail</v>
          </cell>
          <cell r="P539" t="str">
            <v/>
          </cell>
          <cell r="Q539" t="str">
            <v/>
          </cell>
          <cell r="R539" t="str">
            <v>No Response</v>
          </cell>
          <cell r="S539" t="str">
            <v>No Response</v>
          </cell>
          <cell r="T539" t="str">
            <v>PM No Score</v>
          </cell>
          <cell r="U539" t="str">
            <v>No Count</v>
          </cell>
          <cell r="V539" t="str">
            <v>None</v>
          </cell>
          <cell r="W539" t="str">
            <v>None</v>
          </cell>
          <cell r="X539" t="str">
            <v>None</v>
          </cell>
          <cell r="Y539" t="str">
            <v>None</v>
          </cell>
          <cell r="Z539" t="str">
            <v>None</v>
          </cell>
          <cell r="AA539" t="str">
            <v>None/None</v>
          </cell>
          <cell r="AB539" t="str">
            <v>None/None</v>
          </cell>
          <cell r="AC539" t="str">
            <v>None/None</v>
          </cell>
          <cell r="AD539" t="str">
            <v>None/None</v>
          </cell>
          <cell r="AE539" t="str">
            <v>None/None</v>
          </cell>
          <cell r="AG539"/>
        </row>
        <row r="540">
          <cell r="A540" t="str">
            <v>7D7653897</v>
          </cell>
          <cell r="B540" t="str">
            <v>roger.shields@us.ibm.com</v>
          </cell>
          <cell r="C540" t="str">
            <v>Wave 4 PM</v>
          </cell>
          <cell r="D540" t="str">
            <v/>
          </cell>
          <cell r="E540" t="str">
            <v>Roger Shields/Rocket Center/IBM@IBMUS</v>
          </cell>
          <cell r="F540" t="str">
            <v>Joseph D Morrison/McLean/IBM@IBMUS</v>
          </cell>
          <cell r="G540" t="str">
            <v>Project Manager-ADM</v>
          </cell>
          <cell r="H540" t="str">
            <v/>
          </cell>
          <cell r="I540" t="str">
            <v>NonCAMS JRS</v>
          </cell>
          <cell r="J540" t="str">
            <v/>
          </cell>
          <cell r="K540" t="str">
            <v/>
          </cell>
          <cell r="L540" t="str">
            <v/>
          </cell>
          <cell r="O540" t="str">
            <v/>
          </cell>
          <cell r="P540" t="str">
            <v/>
          </cell>
          <cell r="Q540" t="str">
            <v/>
          </cell>
          <cell r="R540" t="str">
            <v>No Response</v>
          </cell>
          <cell r="S540" t="str">
            <v>No Response</v>
          </cell>
          <cell r="T540" t="str">
            <v>PM No Score</v>
          </cell>
          <cell r="U540" t="str">
            <v>No Count</v>
          </cell>
          <cell r="V540" t="str">
            <v>None</v>
          </cell>
          <cell r="W540" t="str">
            <v>None</v>
          </cell>
          <cell r="X540" t="str">
            <v>None</v>
          </cell>
          <cell r="Y540" t="str">
            <v>None</v>
          </cell>
          <cell r="Z540" t="str">
            <v>None</v>
          </cell>
          <cell r="AA540" t="str">
            <v>None/None</v>
          </cell>
          <cell r="AB540" t="str">
            <v>None/None</v>
          </cell>
          <cell r="AC540" t="str">
            <v>None/None</v>
          </cell>
          <cell r="AD540" t="str">
            <v>None/None</v>
          </cell>
          <cell r="AE540" t="str">
            <v>None/None</v>
          </cell>
          <cell r="AG540"/>
          <cell r="AH540" t="str">
            <v/>
          </cell>
        </row>
        <row r="541">
          <cell r="A541" t="str">
            <v>804058897</v>
          </cell>
          <cell r="B541" t="str">
            <v>tugcu@us.ibm.com</v>
          </cell>
          <cell r="C541" t="str">
            <v>Wave 4 PM</v>
          </cell>
          <cell r="D541" t="str">
            <v/>
          </cell>
          <cell r="E541" t="str">
            <v>Ceyhun-Jay Tugcu/San Francisco/IBM@IBMUS</v>
          </cell>
          <cell r="F541" t="str">
            <v>Yat-Fai Lee/US/IBM@IBM</v>
          </cell>
          <cell r="G541" t="str">
            <v>Project Manager-Complex Programs</v>
          </cell>
          <cell r="H541" t="str">
            <v>Plat Not Avail</v>
          </cell>
          <cell r="I541" t="str">
            <v>NonMultiPlatJRS</v>
          </cell>
          <cell r="J541" t="str">
            <v/>
          </cell>
          <cell r="K541" t="str">
            <v/>
          </cell>
          <cell r="L541" t="str">
            <v>IBM</v>
          </cell>
          <cell r="M541"/>
          <cell r="O541" t="str">
            <v>Plat Not Avail</v>
          </cell>
          <cell r="P541" t="str">
            <v/>
          </cell>
          <cell r="Q541" t="str">
            <v/>
          </cell>
          <cell r="R541" t="str">
            <v>No Response</v>
          </cell>
          <cell r="S541" t="str">
            <v>No Response</v>
          </cell>
          <cell r="T541" t="str">
            <v>PM No Score</v>
          </cell>
          <cell r="U541" t="str">
            <v>No Count</v>
          </cell>
          <cell r="V541" t="str">
            <v>None</v>
          </cell>
          <cell r="W541" t="str">
            <v>None</v>
          </cell>
          <cell r="X541" t="str">
            <v>None</v>
          </cell>
          <cell r="Y541" t="str">
            <v>None</v>
          </cell>
          <cell r="Z541" t="str">
            <v>None</v>
          </cell>
          <cell r="AA541" t="str">
            <v>None/None</v>
          </cell>
          <cell r="AB541" t="str">
            <v>None/None</v>
          </cell>
          <cell r="AC541" t="str">
            <v>None/None</v>
          </cell>
          <cell r="AD541" t="str">
            <v>None/None</v>
          </cell>
          <cell r="AE541" t="str">
            <v>None/None</v>
          </cell>
          <cell r="AG541"/>
        </row>
        <row r="542">
          <cell r="A542" t="str">
            <v>806009897</v>
          </cell>
          <cell r="B542" t="str">
            <v>scott.neil@us.ibm.com</v>
          </cell>
          <cell r="C542" t="str">
            <v>Wave 4 PM</v>
          </cell>
          <cell r="D542" t="str">
            <v>Penny Koukounas</v>
          </cell>
          <cell r="E542" t="str">
            <v>Scott Neil/Raleigh/IBM@IBMUS</v>
          </cell>
          <cell r="F542" t="str">
            <v>Penny Koukounas/New York/IBM@IBMUS</v>
          </cell>
          <cell r="G542" t="str">
            <v>Project Manager-Complex Programs.Cloud Application Migration Svcs</v>
          </cell>
          <cell r="H542" t="str">
            <v>Plat Not Asgn</v>
          </cell>
          <cell r="I542" t="str">
            <v>MultiPlatJRS-NoPlat</v>
          </cell>
          <cell r="J542" t="str">
            <v/>
          </cell>
          <cell r="K542" t="str">
            <v/>
          </cell>
          <cell r="L542" t="str">
            <v>Red Hat</v>
          </cell>
          <cell r="M542"/>
          <cell r="O542" t="str">
            <v>Plat Not Asgn</v>
          </cell>
          <cell r="P542" t="str">
            <v/>
          </cell>
          <cell r="Q542" t="str">
            <v/>
          </cell>
          <cell r="R542" t="str">
            <v>No Response</v>
          </cell>
          <cell r="S542" t="str">
            <v>No Response</v>
          </cell>
          <cell r="T542" t="str">
            <v>PM No Score</v>
          </cell>
          <cell r="U542" t="str">
            <v>No Count</v>
          </cell>
          <cell r="V542" t="str">
            <v>None</v>
          </cell>
          <cell r="W542" t="str">
            <v>None</v>
          </cell>
          <cell r="X542" t="str">
            <v>None</v>
          </cell>
          <cell r="Y542" t="str">
            <v>None</v>
          </cell>
          <cell r="Z542" t="str">
            <v>None</v>
          </cell>
          <cell r="AA542" t="str">
            <v>None/None</v>
          </cell>
          <cell r="AB542" t="str">
            <v>None/None</v>
          </cell>
          <cell r="AC542" t="str">
            <v>None/None</v>
          </cell>
          <cell r="AD542" t="str">
            <v>None/None</v>
          </cell>
          <cell r="AE542" t="str">
            <v>None/None</v>
          </cell>
          <cell r="AG542"/>
        </row>
        <row r="543">
          <cell r="A543" t="str">
            <v>806024897</v>
          </cell>
          <cell r="B543" t="str">
            <v>smalik@us.ibm.com</v>
          </cell>
          <cell r="C543" t="str">
            <v>Wave 4 PM</v>
          </cell>
          <cell r="D543" t="str">
            <v/>
          </cell>
          <cell r="E543" t="str">
            <v>Sohail Malik/Gaithersburg/IBM@IBMUS</v>
          </cell>
          <cell r="F543" t="str">
            <v>Donna C McCullough/Fairfax/IBM@IBMUS</v>
          </cell>
          <cell r="G543" t="str">
            <v>Project Manager-Complex Programs</v>
          </cell>
          <cell r="H543" t="str">
            <v>Plat Not Avail</v>
          </cell>
          <cell r="I543" t="str">
            <v>NonMultiPlatJRS</v>
          </cell>
          <cell r="J543" t="str">
            <v/>
          </cell>
          <cell r="K543" t="str">
            <v/>
          </cell>
          <cell r="L543" t="str">
            <v>Red Hat</v>
          </cell>
          <cell r="M543"/>
          <cell r="N543" t="str">
            <v>Red Hat</v>
          </cell>
          <cell r="O543" t="str">
            <v>Red Hat</v>
          </cell>
          <cell r="P543">
            <v>43639</v>
          </cell>
          <cell r="Q543" t="str">
            <v/>
          </cell>
          <cell r="R543" t="str">
            <v>No Response</v>
          </cell>
          <cell r="S543" t="str">
            <v>No Response</v>
          </cell>
          <cell r="T543" t="str">
            <v>PM No Score</v>
          </cell>
          <cell r="U543" t="str">
            <v>No Count</v>
          </cell>
          <cell r="V543" t="str">
            <v>None</v>
          </cell>
          <cell r="W543" t="str">
            <v>None</v>
          </cell>
          <cell r="X543" t="str">
            <v>None</v>
          </cell>
          <cell r="Y543" t="str">
            <v>None</v>
          </cell>
          <cell r="Z543" t="str">
            <v>None</v>
          </cell>
          <cell r="AA543" t="str">
            <v>None/None</v>
          </cell>
          <cell r="AB543" t="str">
            <v>None/None</v>
          </cell>
          <cell r="AC543" t="str">
            <v>None/None</v>
          </cell>
          <cell r="AD543" t="str">
            <v>None/None</v>
          </cell>
          <cell r="AE543" t="str">
            <v>None/None</v>
          </cell>
          <cell r="AG543"/>
        </row>
        <row r="544">
          <cell r="A544" t="str">
            <v>822004897</v>
          </cell>
          <cell r="B544" t="str">
            <v>myrene.reyes@us.ibm.com</v>
          </cell>
          <cell r="C544" t="str">
            <v>Wave 4 PM</v>
          </cell>
          <cell r="D544" t="str">
            <v>Sunil Joshi</v>
          </cell>
          <cell r="E544" t="str">
            <v>Myrene Reyes/Cranford/IBM@IBMUS</v>
          </cell>
          <cell r="F544" t="str">
            <v>Sunil Joshi/Atlanta/IBM@IBMUS</v>
          </cell>
          <cell r="G544" t="str">
            <v>Project Manager-Complex Programs.Cloud Application Migration Svcs</v>
          </cell>
          <cell r="H544" t="str">
            <v>IBM</v>
          </cell>
          <cell r="I544" t="str">
            <v>MultiPlatJRS</v>
          </cell>
          <cell r="J544" t="str">
            <v>Cloud Application Migration Services</v>
          </cell>
          <cell r="K544" t="str">
            <v/>
          </cell>
          <cell r="L544" t="str">
            <v>IBM</v>
          </cell>
          <cell r="M544"/>
          <cell r="O544" t="str">
            <v>IBM</v>
          </cell>
          <cell r="P544" t="str">
            <v/>
          </cell>
          <cell r="Q544" t="str">
            <v>Red Hat</v>
          </cell>
          <cell r="R544">
            <v>10772418320</v>
          </cell>
          <cell r="S544" t="str">
            <v>Valid Response</v>
          </cell>
          <cell r="T544" t="str">
            <v>PM No Score</v>
          </cell>
          <cell r="U544" t="str">
            <v>No Count</v>
          </cell>
          <cell r="V544">
            <v>1</v>
          </cell>
          <cell r="W544">
            <v>4</v>
          </cell>
          <cell r="X544">
            <v>5</v>
          </cell>
          <cell r="Y544">
            <v>3</v>
          </cell>
          <cell r="Z544">
            <v>2</v>
          </cell>
          <cell r="AA544" t="str">
            <v>/</v>
          </cell>
          <cell r="AB544" t="str">
            <v>/</v>
          </cell>
          <cell r="AC544" t="str">
            <v>/</v>
          </cell>
          <cell r="AD544" t="str">
            <v>/</v>
          </cell>
          <cell r="AE544" t="str">
            <v>/</v>
          </cell>
          <cell r="AG544"/>
        </row>
        <row r="545">
          <cell r="A545" t="str">
            <v>841257897</v>
          </cell>
          <cell r="B545" t="str">
            <v>rjcalva@us.ibm.com</v>
          </cell>
          <cell r="C545" t="str">
            <v>Wave 4 PM</v>
          </cell>
          <cell r="D545" t="str">
            <v/>
          </cell>
          <cell r="E545" t="str">
            <v>Not in GBS NA</v>
          </cell>
          <cell r="F545" t="str">
            <v>Not in GBS NA</v>
          </cell>
          <cell r="G545" t="str">
            <v>Not in GBS NA</v>
          </cell>
          <cell r="H545" t="str">
            <v>Not in CAMS</v>
          </cell>
          <cell r="I545" t="str">
            <v>Not in CAMS</v>
          </cell>
          <cell r="J545" t="str">
            <v/>
          </cell>
          <cell r="K545" t="str">
            <v/>
          </cell>
          <cell r="L545" t="str">
            <v>Azure</v>
          </cell>
          <cell r="M545"/>
          <cell r="O545" t="str">
            <v>Not in CAMS</v>
          </cell>
          <cell r="P545" t="str">
            <v/>
          </cell>
          <cell r="Q545" t="str">
            <v/>
          </cell>
          <cell r="R545" t="str">
            <v>No Response</v>
          </cell>
          <cell r="S545" t="str">
            <v>No Response</v>
          </cell>
          <cell r="T545" t="str">
            <v>PM No Score</v>
          </cell>
          <cell r="U545" t="str">
            <v>No Count</v>
          </cell>
          <cell r="V545" t="str">
            <v>None</v>
          </cell>
          <cell r="W545" t="str">
            <v>None</v>
          </cell>
          <cell r="X545" t="str">
            <v>None</v>
          </cell>
          <cell r="Y545" t="str">
            <v>None</v>
          </cell>
          <cell r="Z545" t="str">
            <v>None</v>
          </cell>
          <cell r="AA545" t="str">
            <v>None/None</v>
          </cell>
          <cell r="AB545" t="str">
            <v>None/None</v>
          </cell>
          <cell r="AC545" t="str">
            <v>None/None</v>
          </cell>
          <cell r="AD545" t="str">
            <v>None/None</v>
          </cell>
          <cell r="AE545" t="str">
            <v>None/None</v>
          </cell>
          <cell r="AG545"/>
        </row>
        <row r="546">
          <cell r="A546" t="str">
            <v>847573897</v>
          </cell>
          <cell r="B546" t="str">
            <v>swbear@us.ibm.com</v>
          </cell>
          <cell r="C546" t="str">
            <v>Wave 4 PM</v>
          </cell>
          <cell r="D546" t="str">
            <v/>
          </cell>
          <cell r="E546" t="str">
            <v>Not in GBS NA</v>
          </cell>
          <cell r="F546" t="str">
            <v>Not in GBS NA</v>
          </cell>
          <cell r="G546" t="str">
            <v>Not in GBS NA</v>
          </cell>
          <cell r="H546" t="str">
            <v>Not in CAMS</v>
          </cell>
          <cell r="I546" t="str">
            <v>Not in CAMS</v>
          </cell>
          <cell r="J546" t="str">
            <v/>
          </cell>
          <cell r="K546" t="str">
            <v/>
          </cell>
          <cell r="L546" t="str">
            <v>Red Hat</v>
          </cell>
          <cell r="M546"/>
          <cell r="N546" t="str">
            <v>Red Hat</v>
          </cell>
          <cell r="O546" t="str">
            <v>Red Hat</v>
          </cell>
          <cell r="P546">
            <v>43639</v>
          </cell>
          <cell r="Q546" t="str">
            <v>Red Hat</v>
          </cell>
          <cell r="R546">
            <v>10760980482</v>
          </cell>
          <cell r="S546" t="str">
            <v>Valid Response</v>
          </cell>
          <cell r="T546" t="str">
            <v>PM No Score</v>
          </cell>
          <cell r="U546" t="str">
            <v>No Count</v>
          </cell>
          <cell r="V546">
            <v>1</v>
          </cell>
          <cell r="W546">
            <v>3</v>
          </cell>
          <cell r="X546">
            <v>5</v>
          </cell>
          <cell r="Y546">
            <v>4</v>
          </cell>
          <cell r="Z546">
            <v>2</v>
          </cell>
          <cell r="AA546" t="str">
            <v>/</v>
          </cell>
          <cell r="AB546" t="str">
            <v>/</v>
          </cell>
          <cell r="AC546" t="str">
            <v>/</v>
          </cell>
          <cell r="AD546" t="str">
            <v>/</v>
          </cell>
          <cell r="AE546" t="str">
            <v>/</v>
          </cell>
          <cell r="AG546"/>
        </row>
        <row r="547">
          <cell r="A547" t="str">
            <v>853839897</v>
          </cell>
          <cell r="B547" t="str">
            <v>valeriep@us.ibm.com</v>
          </cell>
          <cell r="C547" t="str">
            <v>Wave 4 PM</v>
          </cell>
          <cell r="D547" t="str">
            <v/>
          </cell>
          <cell r="E547" t="str">
            <v>Valerie D Peterson/Gaithersburg/IBM@IBMUS</v>
          </cell>
          <cell r="F547" t="str">
            <v>Sohail Malik/Gaithersburg/IBM@IBMUS</v>
          </cell>
          <cell r="G547" t="str">
            <v>Project Manager-Complex Programs</v>
          </cell>
          <cell r="H547" t="str">
            <v>Plat Not Avail</v>
          </cell>
          <cell r="I547" t="str">
            <v>NonMultiPlatJRS</v>
          </cell>
          <cell r="J547" t="str">
            <v/>
          </cell>
          <cell r="K547" t="str">
            <v/>
          </cell>
          <cell r="L547" t="str">
            <v>IBM</v>
          </cell>
          <cell r="M547"/>
          <cell r="N547" t="str">
            <v>IBM</v>
          </cell>
          <cell r="O547" t="str">
            <v>IBM</v>
          </cell>
          <cell r="P547">
            <v>43639</v>
          </cell>
          <cell r="Q547" t="str">
            <v/>
          </cell>
          <cell r="R547" t="str">
            <v>No Response</v>
          </cell>
          <cell r="S547" t="str">
            <v>No Response</v>
          </cell>
          <cell r="T547" t="str">
            <v>PM No Score</v>
          </cell>
          <cell r="U547" t="str">
            <v>No Count</v>
          </cell>
          <cell r="V547" t="str">
            <v>None</v>
          </cell>
          <cell r="W547" t="str">
            <v>None</v>
          </cell>
          <cell r="X547" t="str">
            <v>None</v>
          </cell>
          <cell r="Y547" t="str">
            <v>None</v>
          </cell>
          <cell r="Z547" t="str">
            <v>None</v>
          </cell>
          <cell r="AA547" t="str">
            <v>None/None</v>
          </cell>
          <cell r="AB547" t="str">
            <v>None/None</v>
          </cell>
          <cell r="AC547" t="str">
            <v>None/None</v>
          </cell>
          <cell r="AD547" t="str">
            <v>None/None</v>
          </cell>
          <cell r="AE547" t="str">
            <v>None/None</v>
          </cell>
          <cell r="AG547"/>
        </row>
        <row r="548">
          <cell r="A548" t="str">
            <v>861792897</v>
          </cell>
          <cell r="B548" t="str">
            <v>mrvallie@us.ibm.com</v>
          </cell>
          <cell r="C548" t="str">
            <v>Wave 4 PM</v>
          </cell>
          <cell r="D548" t="str">
            <v/>
          </cell>
          <cell r="E548" t="str">
            <v>Michael R Valliere/Waltham/IBM@IBMUS</v>
          </cell>
          <cell r="F548" t="str">
            <v>William C Daigneault/Boulder/IBM@IBMUS</v>
          </cell>
          <cell r="G548" t="str">
            <v>Project Manager-Complex Programs</v>
          </cell>
          <cell r="H548" t="str">
            <v>AWS</v>
          </cell>
          <cell r="I548" t="str">
            <v>MultiPlatJRS</v>
          </cell>
          <cell r="J548" t="str">
            <v>Cloud Application Migration Services</v>
          </cell>
          <cell r="K548" t="str">
            <v/>
          </cell>
          <cell r="L548" t="str">
            <v>IBM</v>
          </cell>
          <cell r="M548"/>
          <cell r="O548" t="str">
            <v>AWS</v>
          </cell>
          <cell r="P548" t="str">
            <v/>
          </cell>
          <cell r="Q548" t="str">
            <v>AWS</v>
          </cell>
          <cell r="R548">
            <v>10752335962</v>
          </cell>
          <cell r="S548" t="str">
            <v>Valid Response</v>
          </cell>
          <cell r="T548" t="str">
            <v>PM No Score</v>
          </cell>
          <cell r="U548" t="str">
            <v>No Count</v>
          </cell>
          <cell r="V548">
            <v>2</v>
          </cell>
          <cell r="W548">
            <v>5</v>
          </cell>
          <cell r="X548">
            <v>4</v>
          </cell>
          <cell r="Y548">
            <v>1</v>
          </cell>
          <cell r="Z548">
            <v>3</v>
          </cell>
          <cell r="AA548" t="str">
            <v>/</v>
          </cell>
          <cell r="AB548" t="str">
            <v>/</v>
          </cell>
          <cell r="AC548" t="str">
            <v>/</v>
          </cell>
          <cell r="AD548" t="str">
            <v>/</v>
          </cell>
          <cell r="AE548" t="str">
            <v>/</v>
          </cell>
          <cell r="AG548"/>
        </row>
        <row r="549">
          <cell r="A549" t="str">
            <v>890358897</v>
          </cell>
          <cell r="B549" t="str">
            <v>emcallis@us.ibm.com</v>
          </cell>
          <cell r="C549" t="str">
            <v>Wave 4 PM</v>
          </cell>
          <cell r="D549" t="str">
            <v/>
          </cell>
          <cell r="E549" t="str">
            <v>Eric McAllister/Boulder/IBM@IBMUS</v>
          </cell>
          <cell r="F549" t="str">
            <v>Benjamin Harrell/Lexington/IBM@IBMUS</v>
          </cell>
          <cell r="G549" t="str">
            <v>Application Consultant-Business Functions</v>
          </cell>
          <cell r="H549" t="str">
            <v>Plat Not Avail</v>
          </cell>
          <cell r="I549" t="str">
            <v>NonMultiPlatJRS</v>
          </cell>
          <cell r="J549" t="str">
            <v/>
          </cell>
          <cell r="K549" t="str">
            <v/>
          </cell>
          <cell r="L549" t="str">
            <v>IBM</v>
          </cell>
          <cell r="M549"/>
          <cell r="N549" t="str">
            <v>IBM</v>
          </cell>
          <cell r="O549" t="str">
            <v>IBM</v>
          </cell>
          <cell r="P549">
            <v>43639</v>
          </cell>
          <cell r="Q549" t="str">
            <v/>
          </cell>
          <cell r="R549" t="str">
            <v>No Response</v>
          </cell>
          <cell r="S549" t="str">
            <v>No Response</v>
          </cell>
          <cell r="T549" t="str">
            <v>PM No Score</v>
          </cell>
          <cell r="U549" t="str">
            <v>No Count</v>
          </cell>
          <cell r="V549" t="str">
            <v>None</v>
          </cell>
          <cell r="W549" t="str">
            <v>None</v>
          </cell>
          <cell r="X549" t="str">
            <v>None</v>
          </cell>
          <cell r="Y549" t="str">
            <v>None</v>
          </cell>
          <cell r="Z549" t="str">
            <v>None</v>
          </cell>
          <cell r="AA549" t="str">
            <v>None/None</v>
          </cell>
          <cell r="AB549" t="str">
            <v>None/None</v>
          </cell>
          <cell r="AC549" t="str">
            <v>None/None</v>
          </cell>
          <cell r="AD549" t="str">
            <v>None/None</v>
          </cell>
          <cell r="AE549" t="str">
            <v>None/None</v>
          </cell>
          <cell r="AG549"/>
        </row>
        <row r="550">
          <cell r="A550" t="str">
            <v>901757897</v>
          </cell>
          <cell r="B550" t="str">
            <v>mseiler@us.ibm.com</v>
          </cell>
          <cell r="C550" t="str">
            <v>Wave 4 PM</v>
          </cell>
          <cell r="D550" t="str">
            <v/>
          </cell>
          <cell r="E550" t="str">
            <v>Mark Seiler/Raleigh/IBM@IBMUS</v>
          </cell>
          <cell r="F550" t="str">
            <v>Manoj Gupta/US/IBM@IBM</v>
          </cell>
          <cell r="G550" t="str">
            <v>Project Manager-Complex Programs</v>
          </cell>
          <cell r="H550" t="str">
            <v>Plat Not Avail</v>
          </cell>
          <cell r="I550" t="str">
            <v>NonMultiPlatJRS</v>
          </cell>
          <cell r="J550" t="str">
            <v/>
          </cell>
          <cell r="K550" t="str">
            <v/>
          </cell>
          <cell r="L550" t="str">
            <v>Red Hat</v>
          </cell>
          <cell r="M550"/>
          <cell r="N550" t="str">
            <v>Red Hat</v>
          </cell>
          <cell r="O550" t="str">
            <v>Red Hat</v>
          </cell>
          <cell r="P550">
            <v>43639</v>
          </cell>
          <cell r="Q550" t="str">
            <v>Red Hat</v>
          </cell>
          <cell r="R550">
            <v>10765960249</v>
          </cell>
          <cell r="S550" t="str">
            <v>Valid Response</v>
          </cell>
          <cell r="T550" t="str">
            <v>PM No Score</v>
          </cell>
          <cell r="U550" t="str">
            <v>No Count</v>
          </cell>
          <cell r="V550">
            <v>1</v>
          </cell>
          <cell r="W550">
            <v>4</v>
          </cell>
          <cell r="X550">
            <v>5</v>
          </cell>
          <cell r="Y550">
            <v>3</v>
          </cell>
          <cell r="Z550">
            <v>2</v>
          </cell>
          <cell r="AA550" t="str">
            <v>/</v>
          </cell>
          <cell r="AB550" t="str">
            <v>/</v>
          </cell>
          <cell r="AC550" t="str">
            <v>/</v>
          </cell>
          <cell r="AD550" t="str">
            <v>/</v>
          </cell>
          <cell r="AE550" t="str">
            <v>/</v>
          </cell>
          <cell r="AG550"/>
        </row>
        <row r="551">
          <cell r="A551" t="str">
            <v>930458897</v>
          </cell>
          <cell r="B551" t="str">
            <v>rmustard@us.ibm.com</v>
          </cell>
          <cell r="C551" t="str">
            <v>Wave 4 PM</v>
          </cell>
          <cell r="D551" t="str">
            <v>Penny Koukounas</v>
          </cell>
          <cell r="E551" t="str">
            <v>Ronald Mustard/Cranford/IBM@IBMUS</v>
          </cell>
          <cell r="F551" t="str">
            <v>Penny Koukounas/New York/IBM@IBMUS</v>
          </cell>
          <cell r="G551" t="str">
            <v>Project Manager-Complex Programs.Cloud Application Migration Svcs</v>
          </cell>
          <cell r="H551" t="str">
            <v>Plat Not Avail</v>
          </cell>
          <cell r="I551" t="str">
            <v>NonMultiPlatJRS</v>
          </cell>
          <cell r="J551" t="str">
            <v/>
          </cell>
          <cell r="K551" t="str">
            <v/>
          </cell>
          <cell r="L551" t="str">
            <v>Red Hat</v>
          </cell>
          <cell r="M551"/>
          <cell r="O551" t="str">
            <v>Plat Not Avail</v>
          </cell>
          <cell r="P551" t="str">
            <v/>
          </cell>
          <cell r="Q551" t="str">
            <v/>
          </cell>
          <cell r="R551" t="str">
            <v>No Response</v>
          </cell>
          <cell r="S551" t="str">
            <v>No Response</v>
          </cell>
          <cell r="T551" t="str">
            <v>PM No Score</v>
          </cell>
          <cell r="U551" t="str">
            <v>No Count</v>
          </cell>
          <cell r="V551" t="str">
            <v>None</v>
          </cell>
          <cell r="W551" t="str">
            <v>None</v>
          </cell>
          <cell r="X551" t="str">
            <v>None</v>
          </cell>
          <cell r="Y551" t="str">
            <v>None</v>
          </cell>
          <cell r="Z551" t="str">
            <v>None</v>
          </cell>
          <cell r="AA551" t="str">
            <v>None/None</v>
          </cell>
          <cell r="AB551" t="str">
            <v>None/None</v>
          </cell>
          <cell r="AC551" t="str">
            <v>None/None</v>
          </cell>
          <cell r="AD551" t="str">
            <v>None/None</v>
          </cell>
          <cell r="AE551" t="str">
            <v>None/None</v>
          </cell>
          <cell r="AG551"/>
        </row>
        <row r="552">
          <cell r="A552" t="str">
            <v>932147897</v>
          </cell>
          <cell r="B552" t="str">
            <v>emwillia@us.ibm.com</v>
          </cell>
          <cell r="C552" t="str">
            <v>Wave 4 PM</v>
          </cell>
          <cell r="D552" t="str">
            <v>Nagendra V Tiwari</v>
          </cell>
          <cell r="E552" t="str">
            <v>Elise Williams/Atlanta/IBM@IBMUS</v>
          </cell>
          <cell r="F552" t="str">
            <v>Nagendra V Tiwari/Mountain View/IBM@IBMUS</v>
          </cell>
          <cell r="G552" t="str">
            <v>Project Manager-Complex Programs</v>
          </cell>
          <cell r="H552" t="str">
            <v>IBM</v>
          </cell>
          <cell r="I552" t="str">
            <v>MultiPlatJRS</v>
          </cell>
          <cell r="J552" t="str">
            <v>Cloud Application Migration Services</v>
          </cell>
          <cell r="K552" t="str">
            <v/>
          </cell>
          <cell r="L552" t="str">
            <v>Google</v>
          </cell>
          <cell r="M552"/>
          <cell r="O552" t="str">
            <v>IBM</v>
          </cell>
          <cell r="P552" t="str">
            <v/>
          </cell>
          <cell r="Q552" t="str">
            <v>IBM Cloud</v>
          </cell>
          <cell r="R552">
            <v>10769779757</v>
          </cell>
          <cell r="S552" t="str">
            <v>Valid Response</v>
          </cell>
          <cell r="T552" t="str">
            <v>PM No Score</v>
          </cell>
          <cell r="U552" t="str">
            <v>No Count</v>
          </cell>
          <cell r="V552">
            <v>3</v>
          </cell>
          <cell r="W552">
            <v>5</v>
          </cell>
          <cell r="X552">
            <v>4</v>
          </cell>
          <cell r="Y552">
            <v>2</v>
          </cell>
          <cell r="Z552">
            <v>1</v>
          </cell>
          <cell r="AA552" t="str">
            <v>/</v>
          </cell>
          <cell r="AB552" t="str">
            <v>/</v>
          </cell>
          <cell r="AC552" t="str">
            <v>/</v>
          </cell>
          <cell r="AD552" t="str">
            <v>/</v>
          </cell>
          <cell r="AE552" t="str">
            <v>/</v>
          </cell>
          <cell r="AG552"/>
        </row>
        <row r="553">
          <cell r="A553" t="str">
            <v>935526897</v>
          </cell>
          <cell r="B553" t="str">
            <v>cmalone@us.ibm.com</v>
          </cell>
          <cell r="C553" t="str">
            <v>Wave 4 PM</v>
          </cell>
          <cell r="D553" t="str">
            <v/>
          </cell>
          <cell r="E553" t="str">
            <v>Carol Malone/Atlanta/IBM@IBMUS</v>
          </cell>
          <cell r="F553" t="str">
            <v>Shane Jordan/Atlanta/IBM@IBMUS</v>
          </cell>
          <cell r="G553" t="str">
            <v>Project Manager-IBM Cloud Modernization</v>
          </cell>
          <cell r="H553" t="str">
            <v>IBM</v>
          </cell>
          <cell r="I553" t="str">
            <v>MultiPlatJRS</v>
          </cell>
          <cell r="J553" t="str">
            <v/>
          </cell>
          <cell r="K553" t="str">
            <v>IBM</v>
          </cell>
          <cell r="L553" t="str">
            <v/>
          </cell>
          <cell r="O553" t="str">
            <v>IBM</v>
          </cell>
          <cell r="P553">
            <v>43609</v>
          </cell>
          <cell r="Q553" t="str">
            <v>AWS</v>
          </cell>
          <cell r="R553">
            <v>10773857229</v>
          </cell>
          <cell r="S553" t="str">
            <v>Valid Response</v>
          </cell>
          <cell r="T553" t="str">
            <v>PM No Score</v>
          </cell>
          <cell r="U553" t="str">
            <v>No Count</v>
          </cell>
          <cell r="V553">
            <v>4</v>
          </cell>
          <cell r="W553">
            <v>5</v>
          </cell>
          <cell r="X553">
            <v>3</v>
          </cell>
          <cell r="Y553">
            <v>1</v>
          </cell>
          <cell r="Z553">
            <v>2</v>
          </cell>
          <cell r="AA553" t="str">
            <v>/</v>
          </cell>
          <cell r="AB553" t="str">
            <v>/</v>
          </cell>
          <cell r="AC553" t="str">
            <v>/</v>
          </cell>
          <cell r="AD553" t="str">
            <v>/</v>
          </cell>
          <cell r="AE553" t="str">
            <v>/</v>
          </cell>
          <cell r="AG553"/>
        </row>
        <row r="554">
          <cell r="A554" t="str">
            <v>980110897</v>
          </cell>
          <cell r="B554" t="str">
            <v>gchoi@us.ibm.com</v>
          </cell>
          <cell r="C554" t="str">
            <v>Wave 4 PM</v>
          </cell>
          <cell r="D554" t="str">
            <v/>
          </cell>
          <cell r="E554" t="str">
            <v>Grace S Choi/White Plains/IBM@IBMUS</v>
          </cell>
          <cell r="F554" t="str">
            <v>Isin Buyuklimanli/Middletown/IBM@IBMUS</v>
          </cell>
          <cell r="G554" t="str">
            <v>Project Manager-ADM</v>
          </cell>
          <cell r="H554" t="str">
            <v/>
          </cell>
          <cell r="I554" t="str">
            <v>NonCAMS JRS</v>
          </cell>
          <cell r="J554" t="str">
            <v/>
          </cell>
          <cell r="K554" t="str">
            <v/>
          </cell>
          <cell r="L554" t="str">
            <v/>
          </cell>
          <cell r="O554" t="str">
            <v/>
          </cell>
          <cell r="P554" t="str">
            <v/>
          </cell>
          <cell r="Q554" t="str">
            <v/>
          </cell>
          <cell r="R554" t="str">
            <v>No Response</v>
          </cell>
          <cell r="S554" t="str">
            <v>Excluded</v>
          </cell>
          <cell r="T554" t="str">
            <v>PM No Score</v>
          </cell>
          <cell r="U554" t="str">
            <v>No Count</v>
          </cell>
          <cell r="V554" t="str">
            <v>None</v>
          </cell>
          <cell r="W554" t="str">
            <v>None</v>
          </cell>
          <cell r="X554" t="str">
            <v>None</v>
          </cell>
          <cell r="Y554" t="str">
            <v>None</v>
          </cell>
          <cell r="Z554" t="str">
            <v>None</v>
          </cell>
          <cell r="AA554" t="str">
            <v>None/None</v>
          </cell>
          <cell r="AB554" t="str">
            <v>None/None</v>
          </cell>
          <cell r="AC554" t="str">
            <v>None/None</v>
          </cell>
          <cell r="AD554" t="str">
            <v>None/None</v>
          </cell>
          <cell r="AE554" t="str">
            <v>None/None</v>
          </cell>
          <cell r="AG554"/>
          <cell r="AH554" t="str">
            <v/>
          </cell>
        </row>
        <row r="555">
          <cell r="A555" t="str">
            <v>981663897</v>
          </cell>
          <cell r="B555" t="str">
            <v>jhendrix@us.ibm.com</v>
          </cell>
          <cell r="C555" t="str">
            <v>Wave 4 PM</v>
          </cell>
          <cell r="D555" t="str">
            <v/>
          </cell>
          <cell r="E555" t="str">
            <v>Jason Hendrix/Fairfax/IBM@IBMUS</v>
          </cell>
          <cell r="F555" t="str">
            <v>Lubna Naseem/Fairfax/IBM@IBMUS</v>
          </cell>
          <cell r="G555" t="str">
            <v>Project Manager-Complex Programs</v>
          </cell>
          <cell r="H555" t="str">
            <v>Plat Not Avail</v>
          </cell>
          <cell r="I555" t="str">
            <v>NonMultiPlatJRS</v>
          </cell>
          <cell r="J555" t="str">
            <v/>
          </cell>
          <cell r="K555" t="str">
            <v/>
          </cell>
          <cell r="L555" t="str">
            <v>IBM</v>
          </cell>
          <cell r="M555"/>
          <cell r="N555" t="str">
            <v>IBM</v>
          </cell>
          <cell r="O555" t="str">
            <v>IBM</v>
          </cell>
          <cell r="P555">
            <v>43639</v>
          </cell>
          <cell r="Q555" t="str">
            <v/>
          </cell>
          <cell r="R555" t="str">
            <v>No Response</v>
          </cell>
          <cell r="S555" t="str">
            <v>No Response</v>
          </cell>
          <cell r="T555" t="str">
            <v>PM No Score</v>
          </cell>
          <cell r="U555" t="str">
            <v>No Count</v>
          </cell>
          <cell r="V555" t="str">
            <v>None</v>
          </cell>
          <cell r="W555" t="str">
            <v>None</v>
          </cell>
          <cell r="X555" t="str">
            <v>None</v>
          </cell>
          <cell r="Y555" t="str">
            <v>None</v>
          </cell>
          <cell r="Z555" t="str">
            <v>None</v>
          </cell>
          <cell r="AA555" t="str">
            <v>None/None</v>
          </cell>
          <cell r="AB555" t="str">
            <v>None/None</v>
          </cell>
          <cell r="AC555" t="str">
            <v>None/None</v>
          </cell>
          <cell r="AD555" t="str">
            <v>None/None</v>
          </cell>
          <cell r="AE555" t="str">
            <v>None/None</v>
          </cell>
          <cell r="AG555"/>
        </row>
        <row r="556">
          <cell r="A556" t="str">
            <v>988417897</v>
          </cell>
          <cell r="B556" t="str">
            <v>myriamh@us.ibm.com</v>
          </cell>
          <cell r="C556" t="str">
            <v>Wave 4 PM</v>
          </cell>
          <cell r="D556" t="str">
            <v/>
          </cell>
          <cell r="E556" t="str">
            <v>Not in GBS NA</v>
          </cell>
          <cell r="F556" t="str">
            <v>Not in GBS NA</v>
          </cell>
          <cell r="G556" t="str">
            <v>Not in GBS NA</v>
          </cell>
          <cell r="H556" t="str">
            <v>Not in CAMS</v>
          </cell>
          <cell r="I556" t="str">
            <v>Not in CAMS</v>
          </cell>
          <cell r="J556" t="str">
            <v/>
          </cell>
          <cell r="K556" t="str">
            <v/>
          </cell>
          <cell r="L556" t="str">
            <v>AWS</v>
          </cell>
          <cell r="M556"/>
          <cell r="N556" t="str">
            <v>AWS</v>
          </cell>
          <cell r="O556" t="str">
            <v>AWS</v>
          </cell>
          <cell r="P556">
            <v>43639</v>
          </cell>
          <cell r="Q556" t="str">
            <v>AWS</v>
          </cell>
          <cell r="R556">
            <v>10773442061</v>
          </cell>
          <cell r="S556" t="str">
            <v>Valid Response</v>
          </cell>
          <cell r="T556" t="str">
            <v>PM No Score</v>
          </cell>
          <cell r="U556" t="str">
            <v>No Count</v>
          </cell>
          <cell r="V556">
            <v>5</v>
          </cell>
          <cell r="W556">
            <v>4</v>
          </cell>
          <cell r="X556">
            <v>3</v>
          </cell>
          <cell r="Y556">
            <v>1</v>
          </cell>
          <cell r="Z556">
            <v>2</v>
          </cell>
          <cell r="AA556" t="str">
            <v>/</v>
          </cell>
          <cell r="AB556" t="str">
            <v>/</v>
          </cell>
          <cell r="AC556" t="str">
            <v>/</v>
          </cell>
          <cell r="AD556" t="str">
            <v>/</v>
          </cell>
          <cell r="AE556" t="str">
            <v>/</v>
          </cell>
          <cell r="AG556"/>
        </row>
        <row r="557">
          <cell r="A557" t="str">
            <v>990745897</v>
          </cell>
          <cell r="B557" t="str">
            <v>ditmore@us.ibm.com</v>
          </cell>
          <cell r="C557" t="str">
            <v>Wave 4 PM</v>
          </cell>
          <cell r="D557" t="str">
            <v/>
          </cell>
          <cell r="E557" t="str">
            <v>Andrew Ditmore/Arlington/IBM@IBMUS</v>
          </cell>
          <cell r="F557" t="str">
            <v>Michael Quantrille/McLean/IBM@IBMUS</v>
          </cell>
          <cell r="G557" t="str">
            <v>Project Manager-Complex Programs</v>
          </cell>
          <cell r="H557" t="str">
            <v>Plat Not Avail</v>
          </cell>
          <cell r="I557" t="str">
            <v>NonMultiPlatJRS</v>
          </cell>
          <cell r="J557" t="str">
            <v/>
          </cell>
          <cell r="K557" t="str">
            <v/>
          </cell>
          <cell r="L557" t="str">
            <v>Red Hat</v>
          </cell>
          <cell r="M557"/>
          <cell r="N557" t="str">
            <v>Red Hat</v>
          </cell>
          <cell r="O557" t="str">
            <v>Red Hat</v>
          </cell>
          <cell r="P557">
            <v>43639</v>
          </cell>
          <cell r="Q557" t="str">
            <v>Red Hat</v>
          </cell>
          <cell r="R557">
            <v>10765570491</v>
          </cell>
          <cell r="S557" t="str">
            <v>Valid Response</v>
          </cell>
          <cell r="T557" t="str">
            <v>PM No Score</v>
          </cell>
          <cell r="U557" t="str">
            <v>No Count</v>
          </cell>
          <cell r="V557">
            <v>1</v>
          </cell>
          <cell r="W557">
            <v>5</v>
          </cell>
          <cell r="X557">
            <v>4</v>
          </cell>
          <cell r="Y557">
            <v>3</v>
          </cell>
          <cell r="Z557">
            <v>2</v>
          </cell>
          <cell r="AA557" t="str">
            <v>/</v>
          </cell>
          <cell r="AB557" t="str">
            <v>/</v>
          </cell>
          <cell r="AC557" t="str">
            <v>/</v>
          </cell>
          <cell r="AD557" t="str">
            <v>/</v>
          </cell>
          <cell r="AE557" t="str">
            <v>/</v>
          </cell>
          <cell r="AG557"/>
        </row>
        <row r="558">
          <cell r="A558" t="str">
            <v>9A1825897</v>
          </cell>
          <cell r="B558" t="str">
            <v>rsamandu@us.ibm.com</v>
          </cell>
          <cell r="C558" t="str">
            <v>Wave 4 PM</v>
          </cell>
          <cell r="D558" t="str">
            <v>Penny Koukounas</v>
          </cell>
          <cell r="E558" t="str">
            <v>Ravi Samandur/Detroit/IBM@IBMUS</v>
          </cell>
          <cell r="F558" t="str">
            <v>Penny Koukounas/New York/IBM@IBMUS</v>
          </cell>
          <cell r="G558" t="str">
            <v>Project Manager-Complex Programs.Cloud Application Migration Svcs</v>
          </cell>
          <cell r="H558" t="str">
            <v>IBM</v>
          </cell>
          <cell r="I558" t="str">
            <v>MultiPlatJRS</v>
          </cell>
          <cell r="J558" t="str">
            <v>Cloud Application Migration Services</v>
          </cell>
          <cell r="K558" t="str">
            <v/>
          </cell>
          <cell r="L558" t="str">
            <v>IBM</v>
          </cell>
          <cell r="M558"/>
          <cell r="N558" t="str">
            <v>IBM</v>
          </cell>
          <cell r="O558" t="str">
            <v>IBM</v>
          </cell>
          <cell r="P558">
            <v>43608</v>
          </cell>
          <cell r="Q558" t="str">
            <v>IBM Cloud</v>
          </cell>
          <cell r="R558">
            <v>10750857360</v>
          </cell>
          <cell r="S558" t="str">
            <v>Valid Response</v>
          </cell>
          <cell r="T558" t="str">
            <v>PM No Score</v>
          </cell>
          <cell r="U558" t="str">
            <v>No Count</v>
          </cell>
          <cell r="V558">
            <v>4</v>
          </cell>
          <cell r="W558">
            <v>3</v>
          </cell>
          <cell r="X558">
            <v>5</v>
          </cell>
          <cell r="Y558">
            <v>2</v>
          </cell>
          <cell r="Z558">
            <v>1</v>
          </cell>
          <cell r="AA558" t="str">
            <v>/</v>
          </cell>
          <cell r="AB558" t="str">
            <v>/</v>
          </cell>
          <cell r="AC558" t="str">
            <v>/</v>
          </cell>
          <cell r="AD558" t="str">
            <v>/</v>
          </cell>
          <cell r="AE558" t="str">
            <v>IBM Cloud/</v>
          </cell>
          <cell r="AG558"/>
        </row>
        <row r="559">
          <cell r="A559" t="str">
            <v>9A6474897</v>
          </cell>
          <cell r="B559" t="str">
            <v>vkolpako@us.ibm.com</v>
          </cell>
          <cell r="C559" t="str">
            <v>Wave 4 PM</v>
          </cell>
          <cell r="D559" t="str">
            <v>Nagendra V Tiwari</v>
          </cell>
          <cell r="E559" t="str">
            <v>Vera Kolpakova/Piscataway/IBM@IBMUS</v>
          </cell>
          <cell r="F559" t="str">
            <v>Penny Koukounas/New York/IBM@IBMUS</v>
          </cell>
          <cell r="G559" t="str">
            <v>Project Manager-Complex Programs</v>
          </cell>
          <cell r="H559" t="str">
            <v>AWS</v>
          </cell>
          <cell r="I559" t="str">
            <v>MultiPlatJRS</v>
          </cell>
          <cell r="J559" t="str">
            <v>Cloud Application Migration Services</v>
          </cell>
          <cell r="K559" t="str">
            <v/>
          </cell>
          <cell r="L559" t="str">
            <v>AWS</v>
          </cell>
          <cell r="M559"/>
          <cell r="N559" t="str">
            <v>AWS</v>
          </cell>
          <cell r="O559" t="str">
            <v>AWS</v>
          </cell>
          <cell r="P559">
            <v>43608</v>
          </cell>
          <cell r="Q559" t="str">
            <v>AWS</v>
          </cell>
          <cell r="R559">
            <v>10750325126</v>
          </cell>
          <cell r="S559" t="str">
            <v>Valid Response</v>
          </cell>
          <cell r="T559" t="str">
            <v>PM No Score</v>
          </cell>
          <cell r="U559" t="str">
            <v>No Count</v>
          </cell>
          <cell r="V559">
            <v>5</v>
          </cell>
          <cell r="W559">
            <v>4</v>
          </cell>
          <cell r="X559">
            <v>2</v>
          </cell>
          <cell r="Y559">
            <v>1</v>
          </cell>
          <cell r="Z559">
            <v>3</v>
          </cell>
          <cell r="AA559" t="str">
            <v>/</v>
          </cell>
          <cell r="AB559" t="str">
            <v>/</v>
          </cell>
          <cell r="AC559" t="str">
            <v>/</v>
          </cell>
          <cell r="AD559" t="str">
            <v>/</v>
          </cell>
          <cell r="AE559" t="str">
            <v>/</v>
          </cell>
          <cell r="AG559"/>
        </row>
        <row r="560">
          <cell r="A560" t="str">
            <v>9A8038897</v>
          </cell>
          <cell r="B560" t="str">
            <v>roseiac@us.ibm.com</v>
          </cell>
          <cell r="C560" t="str">
            <v>Wave 4 PM</v>
          </cell>
          <cell r="D560" t="str">
            <v/>
          </cell>
          <cell r="E560" t="str">
            <v>Rasheedat Osei Acheampong/Bethesda/IBM@IBMUS</v>
          </cell>
          <cell r="F560" t="str">
            <v>Donna C McCullough/Fairfax/IBM@IBMUS</v>
          </cell>
          <cell r="G560" t="str">
            <v>Project Manager-Complex Programs</v>
          </cell>
          <cell r="H560" t="str">
            <v>Plat Not Avail</v>
          </cell>
          <cell r="I560" t="str">
            <v>NonMultiPlatJRS</v>
          </cell>
          <cell r="J560" t="str">
            <v/>
          </cell>
          <cell r="K560" t="str">
            <v/>
          </cell>
          <cell r="L560" t="str">
            <v/>
          </cell>
          <cell r="M560"/>
          <cell r="O560" t="str">
            <v>Plat Not Avail</v>
          </cell>
          <cell r="P560" t="str">
            <v/>
          </cell>
          <cell r="Q560" t="str">
            <v/>
          </cell>
          <cell r="R560" t="str">
            <v>No Response</v>
          </cell>
          <cell r="S560" t="str">
            <v>No Response</v>
          </cell>
          <cell r="T560" t="str">
            <v>PM No Score</v>
          </cell>
          <cell r="U560" t="str">
            <v>No Count</v>
          </cell>
          <cell r="V560" t="str">
            <v>None</v>
          </cell>
          <cell r="W560" t="str">
            <v>None</v>
          </cell>
          <cell r="X560" t="str">
            <v>None</v>
          </cell>
          <cell r="Y560" t="str">
            <v>None</v>
          </cell>
          <cell r="Z560" t="str">
            <v>None</v>
          </cell>
          <cell r="AA560" t="str">
            <v>None/None</v>
          </cell>
          <cell r="AB560" t="str">
            <v>None/None</v>
          </cell>
          <cell r="AC560" t="str">
            <v>None/None</v>
          </cell>
          <cell r="AD560" t="str">
            <v>None/None</v>
          </cell>
          <cell r="AE560" t="str">
            <v>None/None</v>
          </cell>
          <cell r="AG560"/>
          <cell r="AH560" t="str">
            <v/>
          </cell>
        </row>
        <row r="561">
          <cell r="A561" t="str">
            <v>9D0042897</v>
          </cell>
          <cell r="B561" t="str">
            <v>chrismthomson@us.ibm.com</v>
          </cell>
          <cell r="C561" t="str">
            <v>Wave 4 PM</v>
          </cell>
          <cell r="D561" t="str">
            <v/>
          </cell>
          <cell r="E561" t="str">
            <v>Christopher M Thomson/Tallahassee/IBM@IBMUS</v>
          </cell>
          <cell r="F561" t="str">
            <v>Michael A Jewell/Rocket Center/IBM@IBMUS</v>
          </cell>
          <cell r="G561" t="str">
            <v>Project Manager-ADM</v>
          </cell>
          <cell r="H561" t="str">
            <v/>
          </cell>
          <cell r="I561" t="str">
            <v>NonCAMS JRS</v>
          </cell>
          <cell r="J561" t="str">
            <v/>
          </cell>
          <cell r="K561" t="str">
            <v/>
          </cell>
          <cell r="L561" t="str">
            <v/>
          </cell>
          <cell r="N561" t="str">
            <v>Google</v>
          </cell>
          <cell r="O561" t="str">
            <v>Google</v>
          </cell>
          <cell r="P561" t="str">
            <v/>
          </cell>
          <cell r="Q561" t="str">
            <v/>
          </cell>
          <cell r="R561" t="str">
            <v>No Response</v>
          </cell>
          <cell r="S561" t="str">
            <v>No Response</v>
          </cell>
          <cell r="T561" t="str">
            <v>PM No Score</v>
          </cell>
          <cell r="U561" t="str">
            <v>No Count</v>
          </cell>
          <cell r="V561" t="str">
            <v>None</v>
          </cell>
          <cell r="W561" t="str">
            <v>None</v>
          </cell>
          <cell r="X561" t="str">
            <v>None</v>
          </cell>
          <cell r="Y561" t="str">
            <v>None</v>
          </cell>
          <cell r="Z561" t="str">
            <v>None</v>
          </cell>
          <cell r="AA561" t="str">
            <v>None/None</v>
          </cell>
          <cell r="AB561" t="str">
            <v>None/None</v>
          </cell>
          <cell r="AC561" t="str">
            <v>None/None</v>
          </cell>
          <cell r="AD561" t="str">
            <v>None/None</v>
          </cell>
          <cell r="AE561" t="str">
            <v>None/None</v>
          </cell>
          <cell r="AG561"/>
          <cell r="AH561" t="str">
            <v/>
          </cell>
        </row>
        <row r="562">
          <cell r="A562" t="str">
            <v>9D9274897</v>
          </cell>
          <cell r="B562" t="str">
            <v>shyamal.chattaraj@us.ibm.com</v>
          </cell>
          <cell r="C562" t="str">
            <v>Wave 4 PM</v>
          </cell>
          <cell r="D562" t="str">
            <v/>
          </cell>
          <cell r="E562" t="str">
            <v>Shyamal K Chattaraj/Sacramento/IBM@IBMUS</v>
          </cell>
          <cell r="F562" t="str">
            <v>Rajesh D Shenoy/Sacramento/IBM@IBMUS</v>
          </cell>
          <cell r="G562" t="str">
            <v>Project Manager-ADM</v>
          </cell>
          <cell r="H562" t="str">
            <v>AWS</v>
          </cell>
          <cell r="I562" t="str">
            <v>MultiPlatJRS</v>
          </cell>
          <cell r="J562" t="str">
            <v>Cloud Application Migration Services</v>
          </cell>
          <cell r="K562" t="str">
            <v/>
          </cell>
          <cell r="L562" t="str">
            <v>Google</v>
          </cell>
          <cell r="N562" t="str">
            <v>Google</v>
          </cell>
          <cell r="O562" t="str">
            <v>Google</v>
          </cell>
          <cell r="P562">
            <v>43608</v>
          </cell>
          <cell r="Q562" t="str">
            <v>AWS</v>
          </cell>
          <cell r="R562">
            <v>10751112260</v>
          </cell>
          <cell r="S562" t="str">
            <v>Valid Response</v>
          </cell>
          <cell r="T562" t="str">
            <v>PM No Score</v>
          </cell>
          <cell r="U562" t="str">
            <v>No Count</v>
          </cell>
          <cell r="V562">
            <v>5</v>
          </cell>
          <cell r="W562">
            <v>2</v>
          </cell>
          <cell r="X562">
            <v>4</v>
          </cell>
          <cell r="Y562">
            <v>1</v>
          </cell>
          <cell r="Z562">
            <v>3</v>
          </cell>
          <cell r="AA562" t="str">
            <v>/</v>
          </cell>
          <cell r="AB562" t="str">
            <v>/</v>
          </cell>
          <cell r="AC562" t="str">
            <v>/</v>
          </cell>
          <cell r="AD562" t="str">
            <v>/</v>
          </cell>
          <cell r="AE562" t="str">
            <v>/</v>
          </cell>
          <cell r="AG562"/>
        </row>
        <row r="563">
          <cell r="A563" t="str">
            <v>1J8772897</v>
          </cell>
          <cell r="B563" t="str">
            <v>narayan.natarajan@ibm.com</v>
          </cell>
          <cell r="C563" t="str">
            <v>Wave 3 Extra</v>
          </cell>
          <cell r="D563" t="str">
            <v/>
          </cell>
          <cell r="E563" t="str">
            <v>Narayan Natarajan/US/IBM@IBM</v>
          </cell>
          <cell r="F563" t="str">
            <v>Michael L Fitzgerald/Bethesda/IBM@IBMUS</v>
          </cell>
          <cell r="G563" t="str">
            <v>Solution Manager-Red Hat Cloud Solutions</v>
          </cell>
          <cell r="H563" t="str">
            <v>Red Hat</v>
          </cell>
          <cell r="I563" t="str">
            <v>MultiPlatJRS</v>
          </cell>
          <cell r="J563" t="str">
            <v/>
          </cell>
          <cell r="K563" t="str">
            <v/>
          </cell>
          <cell r="L563" t="str">
            <v/>
          </cell>
          <cell r="O563" t="str">
            <v>Red Hat</v>
          </cell>
          <cell r="P563" t="str">
            <v/>
          </cell>
          <cell r="Q563" t="str">
            <v/>
          </cell>
          <cell r="R563" t="str">
            <v>No Response</v>
          </cell>
          <cell r="S563" t="str">
            <v>No Response</v>
          </cell>
          <cell r="T563" t="str">
            <v>No Score</v>
          </cell>
          <cell r="U563" t="str">
            <v>No Count</v>
          </cell>
          <cell r="V563" t="str">
            <v>None</v>
          </cell>
          <cell r="W563" t="str">
            <v>None</v>
          </cell>
          <cell r="X563" t="str">
            <v>None</v>
          </cell>
          <cell r="Y563" t="str">
            <v>None</v>
          </cell>
          <cell r="Z563" t="str">
            <v>None</v>
          </cell>
          <cell r="AA563" t="str">
            <v>None/None</v>
          </cell>
          <cell r="AB563" t="str">
            <v>None/None</v>
          </cell>
          <cell r="AC563" t="str">
            <v>None/None</v>
          </cell>
          <cell r="AD563" t="str">
            <v>None/None</v>
          </cell>
          <cell r="AE563" t="str">
            <v>None/None</v>
          </cell>
          <cell r="AG563"/>
        </row>
        <row r="564">
          <cell r="A564" t="str">
            <v>0D5128649</v>
          </cell>
          <cell r="B564" t="str">
            <v>fareed@ca.ibm.com</v>
          </cell>
          <cell r="C564" t="str">
            <v>Wave 5 SM</v>
          </cell>
          <cell r="D564" t="str">
            <v/>
          </cell>
          <cell r="E564" t="str">
            <v>Fareed A Ahmed/Toronto/IBM@IBMCA</v>
          </cell>
          <cell r="F564" t="str">
            <v>Carmen Cutajar/Markham/IBM@IBMCA</v>
          </cell>
          <cell r="G564" t="str">
            <v>Solution Manager-IBM Cloud Solutions</v>
          </cell>
          <cell r="H564" t="str">
            <v>IBM</v>
          </cell>
          <cell r="I564" t="str">
            <v>MultiPlatJRS</v>
          </cell>
          <cell r="J564" t="str">
            <v/>
          </cell>
          <cell r="K564" t="str">
            <v>IBM</v>
          </cell>
          <cell r="L564" t="str">
            <v/>
          </cell>
          <cell r="O564" t="str">
            <v>IBM</v>
          </cell>
          <cell r="P564">
            <v>43609</v>
          </cell>
          <cell r="Q564" t="str">
            <v/>
          </cell>
          <cell r="R564" t="str">
            <v>No Response</v>
          </cell>
          <cell r="S564" t="str">
            <v>No Response</v>
          </cell>
          <cell r="T564" t="str">
            <v>None</v>
          </cell>
          <cell r="U564" t="str">
            <v>None</v>
          </cell>
          <cell r="V564" t="str">
            <v>None</v>
          </cell>
          <cell r="W564" t="str">
            <v>None</v>
          </cell>
          <cell r="X564" t="str">
            <v>None</v>
          </cell>
          <cell r="Y564" t="str">
            <v>None</v>
          </cell>
          <cell r="Z564" t="str">
            <v>None</v>
          </cell>
          <cell r="AA564" t="str">
            <v/>
          </cell>
          <cell r="AB564" t="str">
            <v/>
          </cell>
          <cell r="AC564" t="str">
            <v/>
          </cell>
          <cell r="AD564" t="str">
            <v/>
          </cell>
          <cell r="AE564" t="str">
            <v/>
          </cell>
          <cell r="AF564" t="str">
            <v/>
          </cell>
          <cell r="AG564"/>
        </row>
        <row r="565">
          <cell r="A565" t="str">
            <v>029298649</v>
          </cell>
          <cell r="B565" t="str">
            <v>mbligh@ca.ibm.com</v>
          </cell>
          <cell r="C565" t="str">
            <v>Wave 5 SM</v>
          </cell>
          <cell r="D565" t="str">
            <v/>
          </cell>
          <cell r="E565" t="str">
            <v>Michael Bligh/CanWest/IBM@IBMCA</v>
          </cell>
          <cell r="F565" t="str">
            <v>Concetta Sanders/Ontario/IBM@IBMCA</v>
          </cell>
          <cell r="G565" t="str">
            <v>Solution Manager-IBM Cloud Solutions</v>
          </cell>
          <cell r="H565" t="str">
            <v>IBM</v>
          </cell>
          <cell r="I565" t="str">
            <v>MultiPlatJRS</v>
          </cell>
          <cell r="J565" t="str">
            <v/>
          </cell>
          <cell r="K565" t="str">
            <v>IBM</v>
          </cell>
          <cell r="L565" t="str">
            <v/>
          </cell>
          <cell r="O565" t="str">
            <v>IBM</v>
          </cell>
          <cell r="P565">
            <v>43609</v>
          </cell>
          <cell r="Q565" t="str">
            <v/>
          </cell>
          <cell r="R565" t="str">
            <v>No Response</v>
          </cell>
          <cell r="S565" t="str">
            <v>No Response</v>
          </cell>
          <cell r="T565" t="str">
            <v>None</v>
          </cell>
          <cell r="U565" t="str">
            <v>None</v>
          </cell>
          <cell r="V565" t="str">
            <v>None</v>
          </cell>
          <cell r="W565" t="str">
            <v>None</v>
          </cell>
          <cell r="X565" t="str">
            <v>None</v>
          </cell>
          <cell r="Y565" t="str">
            <v>None</v>
          </cell>
          <cell r="Z565" t="str">
            <v>None</v>
          </cell>
          <cell r="AA565" t="str">
            <v/>
          </cell>
          <cell r="AB565" t="str">
            <v/>
          </cell>
          <cell r="AC565" t="str">
            <v/>
          </cell>
          <cell r="AD565" t="str">
            <v/>
          </cell>
          <cell r="AE565" t="str">
            <v/>
          </cell>
          <cell r="AF565" t="str">
            <v/>
          </cell>
          <cell r="AG565"/>
        </row>
        <row r="566">
          <cell r="A566" t="str">
            <v>986616897</v>
          </cell>
          <cell r="B566" t="str">
            <v>nc@us.ibm.com</v>
          </cell>
          <cell r="C566" t="str">
            <v>Wave 5 SM</v>
          </cell>
          <cell r="D566" t="str">
            <v/>
          </cell>
          <cell r="E566" t="str">
            <v>Nick Carnovale/Chicago/IBM@IBMUS</v>
          </cell>
          <cell r="F566" t="str">
            <v>Ed Sammis/Somers/IBM@IBMUS</v>
          </cell>
          <cell r="G566" t="str">
            <v>Solution Manager-Cloud Solutions</v>
          </cell>
          <cell r="H566" t="str">
            <v>Plat Not Asgn</v>
          </cell>
          <cell r="I566" t="str">
            <v>MultiPlatJRS-NoPlat</v>
          </cell>
          <cell r="J566" t="str">
            <v/>
          </cell>
          <cell r="K566" t="str">
            <v/>
          </cell>
          <cell r="L566" t="str">
            <v/>
          </cell>
          <cell r="O566" t="str">
            <v>Plat Not Asgn</v>
          </cell>
          <cell r="P566" t="str">
            <v/>
          </cell>
          <cell r="Q566" t="str">
            <v/>
          </cell>
          <cell r="R566" t="str">
            <v>No Response</v>
          </cell>
          <cell r="S566" t="str">
            <v>No Response</v>
          </cell>
          <cell r="T566" t="str">
            <v>None</v>
          </cell>
          <cell r="U566" t="str">
            <v>None</v>
          </cell>
          <cell r="V566" t="str">
            <v>None</v>
          </cell>
          <cell r="W566" t="str">
            <v>None</v>
          </cell>
          <cell r="X566" t="str">
            <v>None</v>
          </cell>
          <cell r="Y566" t="str">
            <v>None</v>
          </cell>
          <cell r="Z566" t="str">
            <v>None</v>
          </cell>
          <cell r="AA566" t="str">
            <v/>
          </cell>
          <cell r="AB566" t="str">
            <v/>
          </cell>
          <cell r="AC566" t="str">
            <v/>
          </cell>
          <cell r="AD566" t="str">
            <v/>
          </cell>
          <cell r="AE566" t="str">
            <v/>
          </cell>
          <cell r="AF566" t="str">
            <v/>
          </cell>
          <cell r="AG566"/>
        </row>
        <row r="567">
          <cell r="A567" t="str">
            <v>6A3080897</v>
          </cell>
          <cell r="B567" t="str">
            <v>ashokc@us.ibm.com</v>
          </cell>
          <cell r="C567" t="str">
            <v>Wave 5 SM</v>
          </cell>
          <cell r="D567" t="str">
            <v/>
          </cell>
          <cell r="E567" t="str">
            <v>Ashok Chandrashekar/Eugene/IBM@IBMUS</v>
          </cell>
          <cell r="F567" t="str">
            <v>Benjamin Harrell/Lexington/IBM@IBMUS</v>
          </cell>
          <cell r="G567" t="str">
            <v>Solution Manager-Red Hat Cloud Solutions</v>
          </cell>
          <cell r="H567" t="str">
            <v>Red Hat</v>
          </cell>
          <cell r="I567" t="str">
            <v>MultiPlatJRS</v>
          </cell>
          <cell r="J567" t="str">
            <v/>
          </cell>
          <cell r="K567" t="str">
            <v>Red Hat</v>
          </cell>
          <cell r="L567" t="str">
            <v/>
          </cell>
          <cell r="O567" t="str">
            <v>Red Hat</v>
          </cell>
          <cell r="P567">
            <v>43609</v>
          </cell>
          <cell r="Q567" t="str">
            <v>Red Hat</v>
          </cell>
          <cell r="R567">
            <v>10836749565</v>
          </cell>
          <cell r="S567" t="str">
            <v>Plat Prefs Only</v>
          </cell>
          <cell r="T567" t="str">
            <v>Insufficient</v>
          </cell>
          <cell r="U567">
            <v>1</v>
          </cell>
          <cell r="V567">
            <v>1</v>
          </cell>
          <cell r="W567">
            <v>3</v>
          </cell>
          <cell r="X567">
            <v>2</v>
          </cell>
          <cell r="Y567">
            <v>5</v>
          </cell>
          <cell r="Z567">
            <v>4</v>
          </cell>
          <cell r="AA567" t="str">
            <v/>
          </cell>
          <cell r="AB567" t="str">
            <v/>
          </cell>
          <cell r="AC567" t="str">
            <v/>
          </cell>
          <cell r="AD567" t="str">
            <v/>
          </cell>
          <cell r="AE567" t="str">
            <v/>
          </cell>
          <cell r="AF567" t="str">
            <v/>
          </cell>
          <cell r="AG567"/>
        </row>
        <row r="568">
          <cell r="A568" t="str">
            <v>0D6257897</v>
          </cell>
          <cell r="B568" t="str">
            <v>brenda.clay@us.ibm.com</v>
          </cell>
          <cell r="C568" t="str">
            <v>Wave 5 SM</v>
          </cell>
          <cell r="D568" t="str">
            <v/>
          </cell>
          <cell r="E568" t="str">
            <v>Brenda Clay/Atlanta/IBM@IBMUS</v>
          </cell>
          <cell r="F568" t="str">
            <v>Donna Bacon/Cincinnati/IBM@IBMUS</v>
          </cell>
          <cell r="G568" t="str">
            <v>Solution Manager-IBM Cloud Solutions</v>
          </cell>
          <cell r="H568" t="str">
            <v>IBM</v>
          </cell>
          <cell r="I568" t="str">
            <v>MultiPlatJRS</v>
          </cell>
          <cell r="J568" t="str">
            <v/>
          </cell>
          <cell r="K568" t="str">
            <v>IBM</v>
          </cell>
          <cell r="L568" t="str">
            <v/>
          </cell>
          <cell r="O568" t="str">
            <v>IBM</v>
          </cell>
          <cell r="P568">
            <v>43609</v>
          </cell>
          <cell r="Q568" t="str">
            <v/>
          </cell>
          <cell r="R568" t="str">
            <v>No Response</v>
          </cell>
          <cell r="S568" t="str">
            <v>Excluded</v>
          </cell>
          <cell r="T568" t="str">
            <v>None</v>
          </cell>
          <cell r="U568" t="str">
            <v>None</v>
          </cell>
          <cell r="V568" t="str">
            <v>None</v>
          </cell>
          <cell r="W568" t="str">
            <v>None</v>
          </cell>
          <cell r="X568" t="str">
            <v>None</v>
          </cell>
          <cell r="Y568" t="str">
            <v>None</v>
          </cell>
          <cell r="Z568" t="str">
            <v>None</v>
          </cell>
          <cell r="AA568" t="str">
            <v/>
          </cell>
          <cell r="AB568" t="str">
            <v/>
          </cell>
          <cell r="AC568" t="str">
            <v/>
          </cell>
          <cell r="AD568" t="str">
            <v/>
          </cell>
          <cell r="AE568" t="str">
            <v/>
          </cell>
          <cell r="AF568" t="str">
            <v/>
          </cell>
          <cell r="AG568"/>
        </row>
        <row r="569">
          <cell r="A569" t="str">
            <v>5D1134897</v>
          </cell>
          <cell r="B569" t="str">
            <v>mjconger@us.ibm.com</v>
          </cell>
          <cell r="C569" t="str">
            <v>Wave 5 SM</v>
          </cell>
          <cell r="D569" t="str">
            <v/>
          </cell>
          <cell r="E569" t="str">
            <v>Michael Conger Jr/Fairfax/IBM@IBMUS</v>
          </cell>
          <cell r="F569" t="str">
            <v>Anton Cwu/Fairfax/IBM@IBMUS</v>
          </cell>
          <cell r="G569" t="str">
            <v>Solution Manager-Red Hat Cloud Solutions</v>
          </cell>
          <cell r="H569" t="str">
            <v>Red Hat</v>
          </cell>
          <cell r="I569" t="str">
            <v>MultiPlatJRS</v>
          </cell>
          <cell r="J569" t="str">
            <v/>
          </cell>
          <cell r="K569" t="str">
            <v>Red Hat</v>
          </cell>
          <cell r="L569" t="str">
            <v/>
          </cell>
          <cell r="O569" t="str">
            <v>Red Hat</v>
          </cell>
          <cell r="P569">
            <v>43661</v>
          </cell>
          <cell r="Q569" t="str">
            <v>AWS</v>
          </cell>
          <cell r="R569">
            <v>10835367520</v>
          </cell>
          <cell r="S569" t="str">
            <v>Plat Prefs Only</v>
          </cell>
          <cell r="T569" t="str">
            <v>Insufficient</v>
          </cell>
          <cell r="U569">
            <v>1</v>
          </cell>
          <cell r="V569">
            <v>2</v>
          </cell>
          <cell r="W569">
            <v>5</v>
          </cell>
          <cell r="X569">
            <v>4</v>
          </cell>
          <cell r="Y569">
            <v>1</v>
          </cell>
          <cell r="Z569">
            <v>3</v>
          </cell>
          <cell r="AA569" t="str">
            <v/>
          </cell>
          <cell r="AB569" t="str">
            <v/>
          </cell>
          <cell r="AC569" t="str">
            <v/>
          </cell>
          <cell r="AD569" t="str">
            <v/>
          </cell>
          <cell r="AE569" t="str">
            <v/>
          </cell>
          <cell r="AF569" t="str">
            <v/>
          </cell>
          <cell r="AG569"/>
        </row>
        <row r="570">
          <cell r="A570" t="str">
            <v>2A2320897</v>
          </cell>
          <cell r="B570" t="str">
            <v>david.erchinger@us.ibm.com</v>
          </cell>
          <cell r="C570" t="str">
            <v>Wave 5 SM</v>
          </cell>
          <cell r="D570" t="str">
            <v/>
          </cell>
          <cell r="E570" t="str">
            <v>David A Erchinger/San Antonio/IBM@IBMUS</v>
          </cell>
          <cell r="F570" t="str">
            <v>Ramesh Gangadharan/US/IBM@IBM</v>
          </cell>
          <cell r="G570" t="str">
            <v>Solution Manager-IBM Cloud Solutions</v>
          </cell>
          <cell r="H570" t="str">
            <v>IBM</v>
          </cell>
          <cell r="I570" t="str">
            <v>MultiPlatJRS</v>
          </cell>
          <cell r="J570" t="str">
            <v/>
          </cell>
          <cell r="K570" t="str">
            <v/>
          </cell>
          <cell r="L570" t="str">
            <v/>
          </cell>
          <cell r="O570" t="str">
            <v>IBM</v>
          </cell>
          <cell r="P570" t="str">
            <v/>
          </cell>
          <cell r="Q570" t="str">
            <v/>
          </cell>
          <cell r="R570" t="str">
            <v>No Response</v>
          </cell>
          <cell r="S570" t="str">
            <v>No Response</v>
          </cell>
          <cell r="T570" t="str">
            <v>None</v>
          </cell>
          <cell r="U570" t="str">
            <v>None</v>
          </cell>
          <cell r="V570" t="str">
            <v>None</v>
          </cell>
          <cell r="W570" t="str">
            <v>None</v>
          </cell>
          <cell r="X570" t="str">
            <v>None</v>
          </cell>
          <cell r="Y570" t="str">
            <v>None</v>
          </cell>
          <cell r="Z570" t="str">
            <v>None</v>
          </cell>
          <cell r="AA570" t="str">
            <v/>
          </cell>
          <cell r="AB570" t="str">
            <v/>
          </cell>
          <cell r="AC570" t="str">
            <v/>
          </cell>
          <cell r="AD570" t="str">
            <v/>
          </cell>
          <cell r="AE570" t="str">
            <v/>
          </cell>
          <cell r="AF570" t="str">
            <v/>
          </cell>
          <cell r="AG570"/>
        </row>
        <row r="571">
          <cell r="A571" t="str">
            <v>4G5798897</v>
          </cell>
          <cell r="B571" t="str">
            <v>mgflantz@us.ibm.com</v>
          </cell>
          <cell r="C571" t="str">
            <v>Wave 5 SM</v>
          </cell>
          <cell r="D571" t="str">
            <v/>
          </cell>
          <cell r="E571" t="str">
            <v>Mary G Flantzer/Atlanta/IBM@IBMUS</v>
          </cell>
          <cell r="F571" t="str">
            <v>Vincent A Buscher/Southbury/IBM@IBMUS</v>
          </cell>
          <cell r="G571" t="str">
            <v>Solution Manager-Cloud Solutions</v>
          </cell>
          <cell r="H571" t="str">
            <v>Plat Not Asgn</v>
          </cell>
          <cell r="I571" t="str">
            <v>MultiPlatJRS-NoPlat</v>
          </cell>
          <cell r="J571" t="str">
            <v/>
          </cell>
          <cell r="K571" t="str">
            <v/>
          </cell>
          <cell r="L571" t="str">
            <v/>
          </cell>
          <cell r="O571" t="str">
            <v>Plat Not Asgn</v>
          </cell>
          <cell r="P571" t="str">
            <v/>
          </cell>
          <cell r="Q571" t="str">
            <v/>
          </cell>
          <cell r="R571" t="str">
            <v>No Response</v>
          </cell>
          <cell r="S571" t="str">
            <v>No Response</v>
          </cell>
          <cell r="T571" t="str">
            <v>None</v>
          </cell>
          <cell r="U571" t="str">
            <v>None</v>
          </cell>
          <cell r="V571" t="str">
            <v>None</v>
          </cell>
          <cell r="W571" t="str">
            <v>None</v>
          </cell>
          <cell r="X571" t="str">
            <v>None</v>
          </cell>
          <cell r="Y571" t="str">
            <v>None</v>
          </cell>
          <cell r="Z571" t="str">
            <v>None</v>
          </cell>
          <cell r="AA571" t="str">
            <v/>
          </cell>
          <cell r="AB571" t="str">
            <v/>
          </cell>
          <cell r="AC571" t="str">
            <v/>
          </cell>
          <cell r="AD571" t="str">
            <v/>
          </cell>
          <cell r="AE571" t="str">
            <v/>
          </cell>
          <cell r="AF571" t="str">
            <v/>
          </cell>
          <cell r="AG571"/>
        </row>
        <row r="572">
          <cell r="A572" t="str">
            <v>5G7807897</v>
          </cell>
          <cell r="B572" t="str">
            <v>nrgore@us.ibm.com</v>
          </cell>
          <cell r="C572" t="str">
            <v>Wave 5 SM</v>
          </cell>
          <cell r="D572" t="str">
            <v/>
          </cell>
          <cell r="E572" t="str">
            <v>Narendra R Gore/Columbus/IBM@IBMUS</v>
          </cell>
          <cell r="F572" t="str">
            <v>Rick H Rene/Dallas/IBM@IBMUS</v>
          </cell>
          <cell r="G572" t="str">
            <v>Solution Manager-Red Hat Cloud Solutions</v>
          </cell>
          <cell r="H572" t="str">
            <v>Red Hat</v>
          </cell>
          <cell r="I572" t="str">
            <v>MultiPlatJRS</v>
          </cell>
          <cell r="J572" t="str">
            <v/>
          </cell>
          <cell r="K572" t="str">
            <v>Red Hat</v>
          </cell>
          <cell r="L572" t="str">
            <v/>
          </cell>
          <cell r="O572" t="str">
            <v>Red Hat</v>
          </cell>
          <cell r="P572">
            <v>43661</v>
          </cell>
          <cell r="Q572" t="str">
            <v>Red Hat</v>
          </cell>
          <cell r="R572">
            <v>10829973163</v>
          </cell>
          <cell r="S572" t="str">
            <v>Valid Response</v>
          </cell>
          <cell r="T572" t="str">
            <v>83%</v>
          </cell>
          <cell r="U572">
            <v>0</v>
          </cell>
          <cell r="V572">
            <v>1</v>
          </cell>
          <cell r="W572">
            <v>5</v>
          </cell>
          <cell r="X572">
            <v>4</v>
          </cell>
          <cell r="Y572">
            <v>3</v>
          </cell>
          <cell r="Z572">
            <v>2</v>
          </cell>
          <cell r="AA572" t="str">
            <v/>
          </cell>
          <cell r="AB572" t="str">
            <v/>
          </cell>
          <cell r="AC572" t="str">
            <v/>
          </cell>
          <cell r="AD572" t="str">
            <v/>
          </cell>
          <cell r="AE572" t="str">
            <v/>
          </cell>
          <cell r="AF572" t="str">
            <v/>
          </cell>
          <cell r="AG572"/>
        </row>
        <row r="573">
          <cell r="A573" t="str">
            <v>499963897</v>
          </cell>
          <cell r="B573" t="str">
            <v>djhuckle@us.ibm.com</v>
          </cell>
          <cell r="C573" t="str">
            <v>Wave 5 SM</v>
          </cell>
          <cell r="D573" t="str">
            <v/>
          </cell>
          <cell r="E573" t="str">
            <v>David J Huckleberry/Cambridge/IBM@IBMUS</v>
          </cell>
          <cell r="F573" t="str">
            <v>Nick Carnovale/Chicago/IBM@IBMUS</v>
          </cell>
          <cell r="G573" t="str">
            <v>Solution Manager-Cloud Solutions</v>
          </cell>
          <cell r="H573" t="str">
            <v>Plat Not Asgn</v>
          </cell>
          <cell r="I573" t="str">
            <v>MultiPlatJRS-NoPlat</v>
          </cell>
          <cell r="J573" t="str">
            <v/>
          </cell>
          <cell r="K573" t="str">
            <v/>
          </cell>
          <cell r="L573" t="str">
            <v/>
          </cell>
          <cell r="O573" t="str">
            <v>Plat Not Asgn</v>
          </cell>
          <cell r="P573" t="str">
            <v/>
          </cell>
          <cell r="Q573" t="str">
            <v/>
          </cell>
          <cell r="R573" t="str">
            <v>No Response</v>
          </cell>
          <cell r="S573" t="str">
            <v>Excluded</v>
          </cell>
          <cell r="T573" t="str">
            <v>None</v>
          </cell>
          <cell r="U573" t="str">
            <v>None</v>
          </cell>
          <cell r="V573" t="str">
            <v>None</v>
          </cell>
          <cell r="W573" t="str">
            <v>None</v>
          </cell>
          <cell r="X573" t="str">
            <v>None</v>
          </cell>
          <cell r="Y573" t="str">
            <v>None</v>
          </cell>
          <cell r="Z573" t="str">
            <v>None</v>
          </cell>
          <cell r="AA573" t="str">
            <v/>
          </cell>
          <cell r="AB573" t="str">
            <v/>
          </cell>
          <cell r="AC573" t="str">
            <v/>
          </cell>
          <cell r="AD573" t="str">
            <v/>
          </cell>
          <cell r="AE573" t="str">
            <v/>
          </cell>
          <cell r="AF573" t="str">
            <v/>
          </cell>
          <cell r="AG573"/>
        </row>
        <row r="574">
          <cell r="A574" t="str">
            <v>1D0764897</v>
          </cell>
          <cell r="B574" t="str">
            <v>jgreg@us.ibm.com</v>
          </cell>
          <cell r="C574" t="str">
            <v>Wave 5 SM</v>
          </cell>
          <cell r="D574" t="str">
            <v/>
          </cell>
          <cell r="E574" t="str">
            <v>J Greg Johnson/Redmond/IBM@IBMUS</v>
          </cell>
          <cell r="F574" t="str">
            <v>Steve Kagan/Chicago/IBM@IBMUS</v>
          </cell>
          <cell r="G574" t="str">
            <v>Solution Manager-IBM Cloud Solutions</v>
          </cell>
          <cell r="H574" t="str">
            <v>IBM</v>
          </cell>
          <cell r="I574" t="str">
            <v>MultiPlatJRS</v>
          </cell>
          <cell r="J574" t="str">
            <v/>
          </cell>
          <cell r="K574" t="str">
            <v/>
          </cell>
          <cell r="L574" t="str">
            <v/>
          </cell>
          <cell r="O574" t="str">
            <v>IBM</v>
          </cell>
          <cell r="P574" t="str">
            <v/>
          </cell>
          <cell r="Q574" t="str">
            <v/>
          </cell>
          <cell r="R574" t="str">
            <v>No Response</v>
          </cell>
          <cell r="S574" t="str">
            <v>No Response</v>
          </cell>
          <cell r="T574" t="str">
            <v>None</v>
          </cell>
          <cell r="U574" t="str">
            <v>None</v>
          </cell>
          <cell r="V574" t="str">
            <v>None</v>
          </cell>
          <cell r="W574" t="str">
            <v>None</v>
          </cell>
          <cell r="X574" t="str">
            <v>None</v>
          </cell>
          <cell r="Y574" t="str">
            <v>None</v>
          </cell>
          <cell r="Z574" t="str">
            <v>None</v>
          </cell>
          <cell r="AA574" t="str">
            <v/>
          </cell>
          <cell r="AB574" t="str">
            <v/>
          </cell>
          <cell r="AC574" t="str">
            <v/>
          </cell>
          <cell r="AD574" t="str">
            <v/>
          </cell>
          <cell r="AE574" t="str">
            <v/>
          </cell>
          <cell r="AF574" t="str">
            <v/>
          </cell>
          <cell r="AG574"/>
        </row>
        <row r="575">
          <cell r="A575" t="str">
            <v>0D9599649</v>
          </cell>
          <cell r="B575" t="str">
            <v>ravindra.kolluru1@ibm.com</v>
          </cell>
          <cell r="C575" t="str">
            <v>Wave 5 SM</v>
          </cell>
          <cell r="D575" t="str">
            <v/>
          </cell>
          <cell r="E575" t="str">
            <v>Ravindra Kolluru1/Canada/IBM@IBM</v>
          </cell>
          <cell r="F575" t="str">
            <v>Dinesh Kaushal/Toronto/IBM@IBMCA</v>
          </cell>
          <cell r="G575" t="str">
            <v>Solution Manager-Red Hat Cloud Solutions</v>
          </cell>
          <cell r="H575" t="str">
            <v>Red Hat</v>
          </cell>
          <cell r="I575" t="str">
            <v>MultiPlatJRS</v>
          </cell>
          <cell r="J575" t="str">
            <v/>
          </cell>
          <cell r="K575" t="str">
            <v>Red Hat</v>
          </cell>
          <cell r="L575" t="str">
            <v/>
          </cell>
          <cell r="O575" t="str">
            <v>Red Hat</v>
          </cell>
          <cell r="P575">
            <v>43661</v>
          </cell>
          <cell r="Q575" t="str">
            <v>Red Hat</v>
          </cell>
          <cell r="R575">
            <v>10829633774</v>
          </cell>
          <cell r="S575" t="str">
            <v>Plat Prefs Only</v>
          </cell>
          <cell r="T575" t="str">
            <v>Insufficient</v>
          </cell>
          <cell r="U575">
            <v>1</v>
          </cell>
          <cell r="V575">
            <v>1</v>
          </cell>
          <cell r="W575">
            <v>5</v>
          </cell>
          <cell r="X575">
            <v>4</v>
          </cell>
          <cell r="Y575">
            <v>3</v>
          </cell>
          <cell r="Z575">
            <v>2</v>
          </cell>
          <cell r="AA575" t="str">
            <v/>
          </cell>
          <cell r="AB575" t="str">
            <v/>
          </cell>
          <cell r="AC575" t="str">
            <v/>
          </cell>
          <cell r="AD575" t="str">
            <v/>
          </cell>
          <cell r="AE575" t="str">
            <v/>
          </cell>
          <cell r="AF575" t="str">
            <v/>
          </cell>
          <cell r="AG575"/>
        </row>
        <row r="576">
          <cell r="A576" t="str">
            <v>6G1833897</v>
          </cell>
          <cell r="B576" t="str">
            <v>dan.kunz@ibm.com</v>
          </cell>
          <cell r="C576" t="str">
            <v>Wave 5 SM</v>
          </cell>
          <cell r="D576" t="str">
            <v>Neal Bloom</v>
          </cell>
          <cell r="E576" t="str">
            <v>Dan Kunz/US/IBM@IBM</v>
          </cell>
          <cell r="F576" t="str">
            <v>Shawn A D'Souza/Philadelphia/IBM@IBMUS</v>
          </cell>
          <cell r="G576" t="str">
            <v>Business Sales &amp; Delivery Executive-Cloud Application Development</v>
          </cell>
          <cell r="H576" t="str">
            <v>Plat Not Avail</v>
          </cell>
          <cell r="I576" t="str">
            <v>NonMultiPlatJRS</v>
          </cell>
          <cell r="J576" t="str">
            <v/>
          </cell>
          <cell r="K576" t="str">
            <v/>
          </cell>
          <cell r="L576" t="str">
            <v/>
          </cell>
          <cell r="O576" t="str">
            <v>Plat Not Avail</v>
          </cell>
          <cell r="P576" t="str">
            <v/>
          </cell>
          <cell r="Q576" t="str">
            <v/>
          </cell>
          <cell r="R576" t="str">
            <v>No Response</v>
          </cell>
          <cell r="S576" t="str">
            <v>No Response</v>
          </cell>
          <cell r="T576" t="str">
            <v>None</v>
          </cell>
          <cell r="U576" t="str">
            <v>None</v>
          </cell>
          <cell r="V576" t="str">
            <v>None</v>
          </cell>
          <cell r="W576" t="str">
            <v>None</v>
          </cell>
          <cell r="X576" t="str">
            <v>None</v>
          </cell>
          <cell r="Y576" t="str">
            <v>None</v>
          </cell>
          <cell r="Z576" t="str">
            <v>None</v>
          </cell>
          <cell r="AA576" t="str">
            <v/>
          </cell>
          <cell r="AB576" t="str">
            <v/>
          </cell>
          <cell r="AC576" t="str">
            <v/>
          </cell>
          <cell r="AD576" t="str">
            <v/>
          </cell>
          <cell r="AE576" t="str">
            <v/>
          </cell>
          <cell r="AF576" t="str">
            <v/>
          </cell>
          <cell r="AG576"/>
        </row>
        <row r="577">
          <cell r="A577" t="str">
            <v>0D2800897</v>
          </cell>
          <cell r="B577" t="str">
            <v>keith.kurtz@us.ibm.com</v>
          </cell>
          <cell r="C577" t="str">
            <v>Wave 5 SM</v>
          </cell>
          <cell r="D577" t="str">
            <v/>
          </cell>
          <cell r="E577" t="str">
            <v>Not in GBS NA</v>
          </cell>
          <cell r="F577" t="str">
            <v>Not in GBS NA</v>
          </cell>
          <cell r="G577" t="str">
            <v>Not in GBS NA</v>
          </cell>
          <cell r="H577" t="str">
            <v>Not in CAMS</v>
          </cell>
          <cell r="I577" t="str">
            <v>Not in CAMS</v>
          </cell>
          <cell r="J577" t="str">
            <v/>
          </cell>
          <cell r="K577" t="str">
            <v/>
          </cell>
          <cell r="L577" t="str">
            <v/>
          </cell>
          <cell r="O577" t="str">
            <v>Not in CAMS</v>
          </cell>
          <cell r="P577" t="str">
            <v/>
          </cell>
          <cell r="Q577" t="str">
            <v/>
          </cell>
          <cell r="R577" t="str">
            <v>No Response</v>
          </cell>
          <cell r="S577" t="str">
            <v>No Response</v>
          </cell>
          <cell r="T577" t="str">
            <v>None</v>
          </cell>
          <cell r="U577" t="str">
            <v>None</v>
          </cell>
          <cell r="V577" t="str">
            <v>None</v>
          </cell>
          <cell r="W577" t="str">
            <v>None</v>
          </cell>
          <cell r="X577" t="str">
            <v>None</v>
          </cell>
          <cell r="Y577" t="str">
            <v>None</v>
          </cell>
          <cell r="Z577" t="str">
            <v>None</v>
          </cell>
          <cell r="AA577" t="str">
            <v/>
          </cell>
          <cell r="AB577" t="str">
            <v/>
          </cell>
          <cell r="AC577" t="str">
            <v/>
          </cell>
          <cell r="AD577" t="str">
            <v/>
          </cell>
          <cell r="AE577" t="str">
            <v/>
          </cell>
          <cell r="AF577" t="str">
            <v/>
          </cell>
          <cell r="AG577"/>
        </row>
        <row r="578">
          <cell r="A578" t="str">
            <v>307477897</v>
          </cell>
          <cell r="B578" t="str">
            <v>fareed@ca.ibm.com</v>
          </cell>
          <cell r="C578" t="str">
            <v>Wave 5 SM</v>
          </cell>
          <cell r="D578" t="str">
            <v/>
          </cell>
          <cell r="E578" t="str">
            <v>Christopher Lake/Chicago/IBM@IBMUS</v>
          </cell>
          <cell r="F578" t="str">
            <v>Nick Carnovale/Chicago/IBM@IBMUS</v>
          </cell>
          <cell r="G578" t="str">
            <v>Solution Manager-Cloud Solutions</v>
          </cell>
          <cell r="H578" t="str">
            <v>Plat Not Asgn</v>
          </cell>
          <cell r="I578" t="str">
            <v>MultiPlatJRS-NoPlat</v>
          </cell>
          <cell r="J578" t="str">
            <v/>
          </cell>
          <cell r="K578" t="str">
            <v/>
          </cell>
          <cell r="L578" t="str">
            <v/>
          </cell>
          <cell r="O578" t="str">
            <v>Plat Not Asgn</v>
          </cell>
          <cell r="P578" t="str">
            <v/>
          </cell>
          <cell r="Q578" t="str">
            <v/>
          </cell>
          <cell r="R578" t="str">
            <v>No Response</v>
          </cell>
          <cell r="S578" t="str">
            <v>No Response</v>
          </cell>
          <cell r="T578" t="str">
            <v>None</v>
          </cell>
          <cell r="U578" t="str">
            <v>None</v>
          </cell>
          <cell r="V578" t="str">
            <v>None</v>
          </cell>
          <cell r="W578" t="str">
            <v>None</v>
          </cell>
          <cell r="X578" t="str">
            <v>None</v>
          </cell>
          <cell r="Y578" t="str">
            <v>None</v>
          </cell>
          <cell r="Z578" t="str">
            <v>None</v>
          </cell>
          <cell r="AA578" t="str">
            <v/>
          </cell>
          <cell r="AB578" t="str">
            <v/>
          </cell>
          <cell r="AC578" t="str">
            <v/>
          </cell>
          <cell r="AD578" t="str">
            <v/>
          </cell>
          <cell r="AE578" t="str">
            <v/>
          </cell>
          <cell r="AF578" t="str">
            <v/>
          </cell>
          <cell r="AG578"/>
        </row>
        <row r="579">
          <cell r="A579" t="str">
            <v>1J5096897</v>
          </cell>
          <cell r="B579" t="str">
            <v>david.r.lee@ibm.com</v>
          </cell>
          <cell r="C579" t="str">
            <v>Wave 5 SM</v>
          </cell>
          <cell r="D579" t="str">
            <v/>
          </cell>
          <cell r="E579" t="str">
            <v>David R Lee/US/IBM@IBM</v>
          </cell>
          <cell r="F579" t="str">
            <v>Jackie Mahoney/Orlando/IBM@IBMUS</v>
          </cell>
          <cell r="G579" t="str">
            <v>Solution Manager-Cloud Solutions</v>
          </cell>
          <cell r="H579" t="str">
            <v>Plat Not Asgn</v>
          </cell>
          <cell r="I579" t="str">
            <v>MultiPlatJRS-NoPlat</v>
          </cell>
          <cell r="J579" t="str">
            <v/>
          </cell>
          <cell r="K579" t="str">
            <v/>
          </cell>
          <cell r="L579" t="str">
            <v/>
          </cell>
          <cell r="O579" t="str">
            <v>Plat Not Asgn</v>
          </cell>
          <cell r="P579" t="str">
            <v/>
          </cell>
          <cell r="Q579" t="str">
            <v/>
          </cell>
          <cell r="R579" t="str">
            <v>No Response</v>
          </cell>
          <cell r="S579" t="str">
            <v>No Response</v>
          </cell>
          <cell r="T579" t="str">
            <v>None</v>
          </cell>
          <cell r="U579" t="str">
            <v>None</v>
          </cell>
          <cell r="V579" t="str">
            <v>None</v>
          </cell>
          <cell r="W579" t="str">
            <v>None</v>
          </cell>
          <cell r="X579" t="str">
            <v>None</v>
          </cell>
          <cell r="Y579" t="str">
            <v>None</v>
          </cell>
          <cell r="Z579" t="str">
            <v>None</v>
          </cell>
          <cell r="AA579" t="str">
            <v/>
          </cell>
          <cell r="AB579" t="str">
            <v/>
          </cell>
          <cell r="AC579" t="str">
            <v/>
          </cell>
          <cell r="AD579" t="str">
            <v/>
          </cell>
          <cell r="AE579" t="str">
            <v/>
          </cell>
          <cell r="AF579" t="str">
            <v/>
          </cell>
          <cell r="AG579"/>
        </row>
        <row r="580">
          <cell r="A580" t="str">
            <v>1J8385897</v>
          </cell>
          <cell r="B580" t="str">
            <v>nicholas.lewis@ibm.com</v>
          </cell>
          <cell r="C580" t="str">
            <v>Wave 5 SM</v>
          </cell>
          <cell r="D580" t="str">
            <v/>
          </cell>
          <cell r="E580" t="str">
            <v>Nicholas Lewis/US/IBM@IBM</v>
          </cell>
          <cell r="F580" t="str">
            <v>Jackie Mahoney/Orlando/IBM@IBMUS</v>
          </cell>
          <cell r="G580" t="str">
            <v>Solution Manager-Cloud Solutions</v>
          </cell>
          <cell r="H580" t="str">
            <v>Plat Not Asgn</v>
          </cell>
          <cell r="I580" t="str">
            <v>MultiPlatJRS-NoPlat</v>
          </cell>
          <cell r="J580" t="str">
            <v/>
          </cell>
          <cell r="K580" t="str">
            <v/>
          </cell>
          <cell r="L580" t="str">
            <v/>
          </cell>
          <cell r="O580" t="str">
            <v>Plat Not Asgn</v>
          </cell>
          <cell r="P580" t="str">
            <v/>
          </cell>
          <cell r="Q580" t="str">
            <v/>
          </cell>
          <cell r="R580" t="str">
            <v>No Response</v>
          </cell>
          <cell r="S580" t="str">
            <v>No Response</v>
          </cell>
          <cell r="T580" t="str">
            <v>None</v>
          </cell>
          <cell r="U580" t="str">
            <v>None</v>
          </cell>
          <cell r="V580" t="str">
            <v>None</v>
          </cell>
          <cell r="W580" t="str">
            <v>None</v>
          </cell>
          <cell r="X580" t="str">
            <v>None</v>
          </cell>
          <cell r="Y580" t="str">
            <v>None</v>
          </cell>
          <cell r="Z580" t="str">
            <v>None</v>
          </cell>
          <cell r="AA580" t="str">
            <v/>
          </cell>
          <cell r="AB580" t="str">
            <v/>
          </cell>
          <cell r="AC580" t="str">
            <v/>
          </cell>
          <cell r="AD580" t="str">
            <v/>
          </cell>
          <cell r="AE580" t="str">
            <v/>
          </cell>
          <cell r="AF580" t="str">
            <v/>
          </cell>
          <cell r="AG580"/>
        </row>
        <row r="581">
          <cell r="A581" t="str">
            <v>5A9744897</v>
          </cell>
          <cell r="B581" t="str">
            <v>dmalysa@us.ibm.com</v>
          </cell>
          <cell r="C581" t="str">
            <v>Wave 5 SM</v>
          </cell>
          <cell r="D581" t="str">
            <v/>
          </cell>
          <cell r="E581" t="str">
            <v>David Malysa/Denver/IBM@IBMUS</v>
          </cell>
          <cell r="F581" t="str">
            <v>Vincent A Buscher/Southbury/IBM@IBMUS</v>
          </cell>
          <cell r="G581" t="str">
            <v>Solution Manager-Cloud Solutions</v>
          </cell>
          <cell r="H581" t="str">
            <v>Plat Not Asgn</v>
          </cell>
          <cell r="I581" t="str">
            <v>MultiPlatJRS-NoPlat</v>
          </cell>
          <cell r="J581" t="str">
            <v/>
          </cell>
          <cell r="K581" t="str">
            <v/>
          </cell>
          <cell r="L581" t="str">
            <v/>
          </cell>
          <cell r="O581" t="str">
            <v>Plat Not Asgn</v>
          </cell>
          <cell r="P581" t="str">
            <v/>
          </cell>
          <cell r="Q581" t="str">
            <v>Red Hat</v>
          </cell>
          <cell r="R581">
            <v>10829642736</v>
          </cell>
          <cell r="S581" t="str">
            <v>Excluded</v>
          </cell>
          <cell r="T581" t="str">
            <v>Insufficient</v>
          </cell>
          <cell r="U581">
            <v>1</v>
          </cell>
          <cell r="V581">
            <v>1</v>
          </cell>
          <cell r="W581">
            <v>5</v>
          </cell>
          <cell r="X581">
            <v>4</v>
          </cell>
          <cell r="Y581">
            <v>3</v>
          </cell>
          <cell r="Z581">
            <v>2</v>
          </cell>
          <cell r="AA581" t="str">
            <v/>
          </cell>
          <cell r="AB581" t="str">
            <v/>
          </cell>
          <cell r="AC581" t="str">
            <v/>
          </cell>
          <cell r="AD581" t="str">
            <v/>
          </cell>
          <cell r="AE581" t="str">
            <v/>
          </cell>
          <cell r="AF581" t="str">
            <v/>
          </cell>
          <cell r="AG581"/>
        </row>
        <row r="582">
          <cell r="A582" t="str">
            <v>2G3511897</v>
          </cell>
          <cell r="B582" t="str">
            <v>mmanjari@us.ibm.com</v>
          </cell>
          <cell r="C582" t="str">
            <v>Wave 5 SM</v>
          </cell>
          <cell r="D582" t="str">
            <v/>
          </cell>
          <cell r="E582" t="str">
            <v>Manjari Mansingh/Southbury/IBM@IBMUS</v>
          </cell>
          <cell r="F582" t="str">
            <v>Charles Masters/Atlanta/IBM@IBMUS</v>
          </cell>
          <cell r="G582" t="str">
            <v>Solution Manager-Cloud Solutions</v>
          </cell>
          <cell r="H582" t="str">
            <v>Plat Not Asgn</v>
          </cell>
          <cell r="I582" t="str">
            <v>MultiPlatJRS-NoPlat</v>
          </cell>
          <cell r="J582" t="str">
            <v/>
          </cell>
          <cell r="K582" t="str">
            <v/>
          </cell>
          <cell r="L582" t="str">
            <v/>
          </cell>
          <cell r="O582" t="str">
            <v>Plat Not Asgn</v>
          </cell>
          <cell r="P582" t="str">
            <v/>
          </cell>
          <cell r="Q582" t="str">
            <v/>
          </cell>
          <cell r="R582" t="str">
            <v>No Response</v>
          </cell>
          <cell r="S582" t="str">
            <v>No Response</v>
          </cell>
          <cell r="T582" t="str">
            <v>None</v>
          </cell>
          <cell r="U582" t="str">
            <v>None</v>
          </cell>
          <cell r="V582" t="str">
            <v>None</v>
          </cell>
          <cell r="W582" t="str">
            <v>None</v>
          </cell>
          <cell r="X582" t="str">
            <v>None</v>
          </cell>
          <cell r="Y582" t="str">
            <v>None</v>
          </cell>
          <cell r="Z582" t="str">
            <v>None</v>
          </cell>
          <cell r="AA582" t="str">
            <v/>
          </cell>
          <cell r="AB582" t="str">
            <v/>
          </cell>
          <cell r="AC582" t="str">
            <v/>
          </cell>
          <cell r="AD582" t="str">
            <v/>
          </cell>
          <cell r="AE582" t="str">
            <v/>
          </cell>
          <cell r="AF582" t="str">
            <v/>
          </cell>
          <cell r="AG582"/>
        </row>
        <row r="583">
          <cell r="A583" t="str">
            <v>6D5425897</v>
          </cell>
          <cell r="B583" t="str">
            <v>brit.moyer@us.ibm.com</v>
          </cell>
          <cell r="C583" t="str">
            <v>Wave 5 SM</v>
          </cell>
          <cell r="D583" t="str">
            <v/>
          </cell>
          <cell r="E583" t="str">
            <v>Brit Moyer/Philadelphia/IBM@IBMUS</v>
          </cell>
          <cell r="F583" t="str">
            <v>Vincent A Buscher/Southbury/IBM@IBMUS</v>
          </cell>
          <cell r="G583" t="str">
            <v>Solution Manager-Cloud Solutions</v>
          </cell>
          <cell r="H583" t="str">
            <v>Plat Not Asgn</v>
          </cell>
          <cell r="I583" t="str">
            <v>MultiPlatJRS-NoPlat</v>
          </cell>
          <cell r="J583" t="str">
            <v/>
          </cell>
          <cell r="K583" t="str">
            <v/>
          </cell>
          <cell r="L583" t="str">
            <v/>
          </cell>
          <cell r="O583" t="str">
            <v>Plat Not Asgn</v>
          </cell>
          <cell r="P583" t="str">
            <v/>
          </cell>
          <cell r="Q583" t="str">
            <v>Red Hat</v>
          </cell>
          <cell r="R583">
            <v>10839062435</v>
          </cell>
          <cell r="S583" t="str">
            <v>Plat Prefs Only</v>
          </cell>
          <cell r="T583" t="str">
            <v>Insufficient</v>
          </cell>
          <cell r="U583">
            <v>1</v>
          </cell>
          <cell r="V583">
            <v>1</v>
          </cell>
          <cell r="W583">
            <v>4</v>
          </cell>
          <cell r="X583">
            <v>2</v>
          </cell>
          <cell r="Y583">
            <v>5</v>
          </cell>
          <cell r="Z583">
            <v>3</v>
          </cell>
          <cell r="AA583" t="str">
            <v/>
          </cell>
          <cell r="AB583" t="str">
            <v/>
          </cell>
          <cell r="AC583" t="str">
            <v/>
          </cell>
          <cell r="AD583" t="str">
            <v/>
          </cell>
          <cell r="AE583" t="str">
            <v/>
          </cell>
          <cell r="AF583" t="str">
            <v/>
          </cell>
          <cell r="AG583"/>
        </row>
        <row r="584">
          <cell r="A584" t="str">
            <v>072883649</v>
          </cell>
          <cell r="B584" t="str">
            <v>mnaidoo@ca.ibm.com</v>
          </cell>
          <cell r="C584" t="str">
            <v>Wave 5 SM</v>
          </cell>
          <cell r="D584" t="str">
            <v/>
          </cell>
          <cell r="E584" t="str">
            <v>Mahendra Naidoo/CanWest/IBM@IBMCA</v>
          </cell>
          <cell r="F584" t="str">
            <v>Bruce Lindsay/Toronto/IBM@IBMCA</v>
          </cell>
          <cell r="G584" t="str">
            <v>Solution Manager-Red Hat Cloud Solutions</v>
          </cell>
          <cell r="H584" t="str">
            <v>Red Hat</v>
          </cell>
          <cell r="I584" t="str">
            <v>MultiPlatJRS</v>
          </cell>
          <cell r="J584" t="str">
            <v/>
          </cell>
          <cell r="K584" t="str">
            <v>Red Hat</v>
          </cell>
          <cell r="L584" t="str">
            <v/>
          </cell>
          <cell r="O584" t="str">
            <v>Red Hat</v>
          </cell>
          <cell r="P584">
            <v>43661</v>
          </cell>
          <cell r="Q584" t="str">
            <v>IBM Cloud</v>
          </cell>
          <cell r="R584">
            <v>10837928604</v>
          </cell>
          <cell r="S584" t="str">
            <v>Plat Prefs Only</v>
          </cell>
          <cell r="T584" t="str">
            <v>Insufficient</v>
          </cell>
          <cell r="U584">
            <v>1</v>
          </cell>
          <cell r="V584">
            <v>2</v>
          </cell>
          <cell r="W584">
            <v>5</v>
          </cell>
          <cell r="X584">
            <v>3</v>
          </cell>
          <cell r="Y584">
            <v>4</v>
          </cell>
          <cell r="Z584">
            <v>1</v>
          </cell>
          <cell r="AA584" t="str">
            <v/>
          </cell>
          <cell r="AB584" t="str">
            <v/>
          </cell>
          <cell r="AC584" t="str">
            <v/>
          </cell>
          <cell r="AD584" t="str">
            <v/>
          </cell>
          <cell r="AE584" t="str">
            <v/>
          </cell>
          <cell r="AF584" t="str">
            <v/>
          </cell>
          <cell r="AG584"/>
        </row>
        <row r="585">
          <cell r="A585" t="str">
            <v>1J8772897</v>
          </cell>
          <cell r="B585" t="str">
            <v>narayan.natarajan@ibm.com</v>
          </cell>
          <cell r="C585" t="str">
            <v>Wave 5 SM</v>
          </cell>
          <cell r="D585" t="str">
            <v/>
          </cell>
          <cell r="E585" t="str">
            <v>Narayan Natarajan/US/IBM@IBM</v>
          </cell>
          <cell r="F585" t="str">
            <v>Michael L Fitzgerald/Bethesda/IBM@IBMUS</v>
          </cell>
          <cell r="G585" t="str">
            <v>Solution Manager-Red Hat Cloud Solutions</v>
          </cell>
          <cell r="H585" t="str">
            <v>Red Hat</v>
          </cell>
          <cell r="I585" t="str">
            <v>MultiPlatJRS</v>
          </cell>
          <cell r="J585" t="str">
            <v/>
          </cell>
          <cell r="K585" t="str">
            <v/>
          </cell>
          <cell r="L585" t="str">
            <v/>
          </cell>
          <cell r="O585" t="str">
            <v>Red Hat</v>
          </cell>
          <cell r="P585" t="str">
            <v/>
          </cell>
          <cell r="Q585" t="str">
            <v>IBM Cloud</v>
          </cell>
          <cell r="R585">
            <v>10780545421</v>
          </cell>
          <cell r="S585" t="str">
            <v>Valid Response</v>
          </cell>
          <cell r="T585" t="str">
            <v>81%</v>
          </cell>
          <cell r="U585">
            <v>0</v>
          </cell>
          <cell r="V585">
            <v>2</v>
          </cell>
          <cell r="W585">
            <v>5</v>
          </cell>
          <cell r="X585">
            <v>4</v>
          </cell>
          <cell r="Y585">
            <v>3</v>
          </cell>
          <cell r="Z585">
            <v>1</v>
          </cell>
          <cell r="AA585" t="str">
            <v/>
          </cell>
          <cell r="AB585" t="str">
            <v/>
          </cell>
          <cell r="AC585" t="str">
            <v/>
          </cell>
          <cell r="AD585" t="str">
            <v/>
          </cell>
          <cell r="AE585" t="str">
            <v/>
          </cell>
          <cell r="AF585" t="str">
            <v/>
          </cell>
          <cell r="AG585"/>
        </row>
        <row r="586">
          <cell r="A586" t="str">
            <v>770918897</v>
          </cell>
          <cell r="B586" t="str">
            <v>vladostr@us.ibm.com</v>
          </cell>
          <cell r="C586" t="str">
            <v>Wave 5 SM</v>
          </cell>
          <cell r="D586" t="str">
            <v>Joyil Joseph1</v>
          </cell>
          <cell r="E586" t="str">
            <v>Vlad Ostrovsky/Southfield/IBM@IBMUS</v>
          </cell>
          <cell r="F586" t="str">
            <v>Joyil Joseph1/US/IBM@IBM</v>
          </cell>
          <cell r="G586" t="str">
            <v>Solution Manager-Azure Cloud Solutions</v>
          </cell>
          <cell r="H586" t="str">
            <v>Azure</v>
          </cell>
          <cell r="I586" t="str">
            <v>MultiPlatJRS</v>
          </cell>
          <cell r="J586" t="str">
            <v/>
          </cell>
          <cell r="K586" t="str">
            <v/>
          </cell>
          <cell r="L586" t="str">
            <v/>
          </cell>
          <cell r="O586" t="str">
            <v>Azure</v>
          </cell>
          <cell r="P586" t="str">
            <v/>
          </cell>
          <cell r="Q586" t="str">
            <v>Azure</v>
          </cell>
          <cell r="R586">
            <v>10836629819</v>
          </cell>
          <cell r="S586" t="str">
            <v>Plat Prefs Only</v>
          </cell>
          <cell r="T586" t="str">
            <v>Insufficient</v>
          </cell>
          <cell r="U586">
            <v>1</v>
          </cell>
          <cell r="V586" t="str">
            <v/>
          </cell>
          <cell r="W586" t="str">
            <v/>
          </cell>
          <cell r="X586">
            <v>1</v>
          </cell>
          <cell r="Y586">
            <v>3</v>
          </cell>
          <cell r="Z586">
            <v>2</v>
          </cell>
          <cell r="AA586" t="str">
            <v/>
          </cell>
          <cell r="AB586" t="str">
            <v/>
          </cell>
          <cell r="AC586" t="str">
            <v/>
          </cell>
          <cell r="AD586" t="str">
            <v/>
          </cell>
          <cell r="AE586" t="str">
            <v/>
          </cell>
          <cell r="AF586" t="str">
            <v/>
          </cell>
          <cell r="AG586"/>
        </row>
        <row r="587">
          <cell r="A587" t="str">
            <v>1J7694897</v>
          </cell>
          <cell r="B587" t="str">
            <v>saurabh.pandey@ibm.com</v>
          </cell>
          <cell r="C587" t="str">
            <v>Wave 5 SM</v>
          </cell>
          <cell r="D587" t="str">
            <v/>
          </cell>
          <cell r="E587" t="str">
            <v>Saurabh Pandey/US/IBM@IBM</v>
          </cell>
          <cell r="F587" t="str">
            <v>Mohinderpal Mahal/Cupertino/IBM@IBMUS</v>
          </cell>
          <cell r="G587" t="str">
            <v>Solution Manager-Cloud Solutions</v>
          </cell>
          <cell r="H587" t="str">
            <v>Plat Not Asgn</v>
          </cell>
          <cell r="I587" t="str">
            <v>MultiPlatJRS-NoPlat</v>
          </cell>
          <cell r="J587" t="str">
            <v/>
          </cell>
          <cell r="K587" t="str">
            <v/>
          </cell>
          <cell r="L587" t="str">
            <v/>
          </cell>
          <cell r="O587" t="str">
            <v>Plat Not Asgn</v>
          </cell>
          <cell r="P587" t="str">
            <v/>
          </cell>
          <cell r="Q587" t="str">
            <v/>
          </cell>
          <cell r="R587" t="str">
            <v>No Response</v>
          </cell>
          <cell r="S587" t="str">
            <v>No Response</v>
          </cell>
          <cell r="T587" t="str">
            <v>None</v>
          </cell>
          <cell r="U587" t="str">
            <v>None</v>
          </cell>
          <cell r="V587" t="str">
            <v>None</v>
          </cell>
          <cell r="W587" t="str">
            <v>None</v>
          </cell>
          <cell r="X587" t="str">
            <v>None</v>
          </cell>
          <cell r="Y587" t="str">
            <v>None</v>
          </cell>
          <cell r="Z587" t="str">
            <v>None</v>
          </cell>
          <cell r="AA587" t="str">
            <v/>
          </cell>
          <cell r="AB587" t="str">
            <v/>
          </cell>
          <cell r="AC587" t="str">
            <v/>
          </cell>
          <cell r="AD587" t="str">
            <v/>
          </cell>
          <cell r="AE587" t="str">
            <v/>
          </cell>
          <cell r="AF587" t="str">
            <v/>
          </cell>
          <cell r="AG587"/>
        </row>
        <row r="588">
          <cell r="A588" t="str">
            <v>987992897</v>
          </cell>
          <cell r="B588" t="str">
            <v>cugarte@us.ibm.com</v>
          </cell>
          <cell r="C588" t="str">
            <v>Wave 5 SM</v>
          </cell>
          <cell r="D588" t="str">
            <v/>
          </cell>
          <cell r="E588" t="str">
            <v>Cristina Ugarte/Washington/IBM@IBMUS</v>
          </cell>
          <cell r="F588" t="str">
            <v>Sandeep Singh/Edison/IBM@IBMUS</v>
          </cell>
          <cell r="G588" t="str">
            <v>Solution Manager-Cloud Solutions</v>
          </cell>
          <cell r="H588" t="str">
            <v>Plat Not Asgn</v>
          </cell>
          <cell r="I588" t="str">
            <v>MultiPlatJRS-NoPlat</v>
          </cell>
          <cell r="J588" t="str">
            <v/>
          </cell>
          <cell r="K588" t="str">
            <v/>
          </cell>
          <cell r="L588" t="str">
            <v/>
          </cell>
          <cell r="O588" t="str">
            <v>Plat Not Asgn</v>
          </cell>
          <cell r="P588" t="str">
            <v/>
          </cell>
          <cell r="Q588" t="str">
            <v/>
          </cell>
          <cell r="R588" t="str">
            <v>No Response</v>
          </cell>
          <cell r="S588" t="str">
            <v>No Response</v>
          </cell>
          <cell r="T588" t="str">
            <v>None</v>
          </cell>
          <cell r="U588" t="str">
            <v>None</v>
          </cell>
          <cell r="V588" t="str">
            <v>None</v>
          </cell>
          <cell r="W588" t="str">
            <v>None</v>
          </cell>
          <cell r="X588" t="str">
            <v>None</v>
          </cell>
          <cell r="Y588" t="str">
            <v>None</v>
          </cell>
          <cell r="Z588" t="str">
            <v>None</v>
          </cell>
          <cell r="AA588" t="str">
            <v/>
          </cell>
          <cell r="AB588" t="str">
            <v/>
          </cell>
          <cell r="AC588" t="str">
            <v/>
          </cell>
          <cell r="AD588" t="str">
            <v/>
          </cell>
          <cell r="AE588" t="str">
            <v/>
          </cell>
          <cell r="AF588" t="str">
            <v/>
          </cell>
          <cell r="AG588"/>
        </row>
        <row r="589">
          <cell r="A589" t="str">
            <v>4A9864897</v>
          </cell>
          <cell r="B589" t="str">
            <v>rpurohit@us.ibm.com</v>
          </cell>
          <cell r="C589" t="str">
            <v>Wave 5 SM</v>
          </cell>
          <cell r="D589" t="str">
            <v/>
          </cell>
          <cell r="E589" t="str">
            <v>Ravi Purohit/Bethesda/IBM@IBMMail</v>
          </cell>
          <cell r="F589" t="str">
            <v>Michael L Fitzgerald/Bethesda/IBM@IBMUS</v>
          </cell>
          <cell r="G589" t="str">
            <v>Solution Manager-Red Hat Cloud Solutions</v>
          </cell>
          <cell r="H589" t="str">
            <v>Red Hat</v>
          </cell>
          <cell r="I589" t="str">
            <v>MultiPlatJRS</v>
          </cell>
          <cell r="J589" t="str">
            <v/>
          </cell>
          <cell r="K589" t="str">
            <v/>
          </cell>
          <cell r="L589" t="str">
            <v/>
          </cell>
          <cell r="O589" t="str">
            <v>Red Hat</v>
          </cell>
          <cell r="P589" t="str">
            <v/>
          </cell>
          <cell r="Q589" t="str">
            <v/>
          </cell>
          <cell r="R589" t="str">
            <v>No Response</v>
          </cell>
          <cell r="S589" t="str">
            <v>No Response</v>
          </cell>
          <cell r="T589" t="str">
            <v>None</v>
          </cell>
          <cell r="U589" t="str">
            <v>None</v>
          </cell>
          <cell r="V589" t="str">
            <v>None</v>
          </cell>
          <cell r="W589" t="str">
            <v>None</v>
          </cell>
          <cell r="X589" t="str">
            <v>None</v>
          </cell>
          <cell r="Y589" t="str">
            <v>None</v>
          </cell>
          <cell r="Z589" t="str">
            <v>None</v>
          </cell>
          <cell r="AA589" t="str">
            <v/>
          </cell>
          <cell r="AB589" t="str">
            <v/>
          </cell>
          <cell r="AC589" t="str">
            <v/>
          </cell>
          <cell r="AD589" t="str">
            <v/>
          </cell>
          <cell r="AE589" t="str">
            <v/>
          </cell>
          <cell r="AF589" t="str">
            <v/>
          </cell>
          <cell r="AG589"/>
        </row>
        <row r="590">
          <cell r="A590" t="str">
            <v>9D8726897</v>
          </cell>
          <cell r="B590" t="str">
            <v>aramakr@us.ibm.com</v>
          </cell>
          <cell r="C590" t="str">
            <v>Wave 5 SM</v>
          </cell>
          <cell r="D590" t="str">
            <v/>
          </cell>
          <cell r="E590" t="str">
            <v>Not in GBS NA</v>
          </cell>
          <cell r="F590" t="str">
            <v>Not in GBS NA</v>
          </cell>
          <cell r="G590" t="str">
            <v>Not in GBS NA</v>
          </cell>
          <cell r="H590" t="str">
            <v>Not in CAMS</v>
          </cell>
          <cell r="I590" t="str">
            <v>Not in CAMS</v>
          </cell>
          <cell r="J590" t="str">
            <v/>
          </cell>
          <cell r="K590" t="str">
            <v/>
          </cell>
          <cell r="L590" t="str">
            <v/>
          </cell>
          <cell r="O590" t="str">
            <v>Not in CAMS</v>
          </cell>
          <cell r="P590" t="str">
            <v/>
          </cell>
          <cell r="Q590" t="str">
            <v/>
          </cell>
          <cell r="R590" t="str">
            <v>No Response</v>
          </cell>
          <cell r="S590" t="str">
            <v>No Response</v>
          </cell>
          <cell r="T590" t="str">
            <v>None</v>
          </cell>
          <cell r="U590" t="str">
            <v>None</v>
          </cell>
          <cell r="V590" t="str">
            <v>None</v>
          </cell>
          <cell r="W590" t="str">
            <v>None</v>
          </cell>
          <cell r="X590" t="str">
            <v>None</v>
          </cell>
          <cell r="Y590" t="str">
            <v>None</v>
          </cell>
          <cell r="Z590" t="str">
            <v>None</v>
          </cell>
          <cell r="AA590" t="str">
            <v/>
          </cell>
          <cell r="AB590" t="str">
            <v/>
          </cell>
          <cell r="AC590" t="str">
            <v/>
          </cell>
          <cell r="AD590" t="str">
            <v/>
          </cell>
          <cell r="AE590" t="str">
            <v/>
          </cell>
          <cell r="AF590" t="str">
            <v/>
          </cell>
          <cell r="AG590"/>
        </row>
        <row r="591">
          <cell r="A591" t="str">
            <v>2J6731897</v>
          </cell>
          <cell r="B591" t="str">
            <v>kumar.raman@ibm.com</v>
          </cell>
          <cell r="C591" t="str">
            <v>Wave 5 SM</v>
          </cell>
          <cell r="D591" t="str">
            <v/>
          </cell>
          <cell r="E591" t="str">
            <v>Kumar Raman/US/IBM@IBM</v>
          </cell>
          <cell r="F591" t="str">
            <v>Rick H Rene/Dallas/IBM@IBMUS</v>
          </cell>
          <cell r="G591" t="str">
            <v>Solution Manager-Red Hat Cloud Solutions</v>
          </cell>
          <cell r="H591" t="str">
            <v>Red Hat</v>
          </cell>
          <cell r="I591" t="str">
            <v>MultiPlatJRS</v>
          </cell>
          <cell r="J591" t="str">
            <v/>
          </cell>
          <cell r="K591" t="str">
            <v>Red Hat</v>
          </cell>
          <cell r="L591" t="str">
            <v/>
          </cell>
          <cell r="O591" t="str">
            <v>Red Hat</v>
          </cell>
          <cell r="P591">
            <v>43661</v>
          </cell>
          <cell r="Q591" t="str">
            <v>Google</v>
          </cell>
          <cell r="R591">
            <v>10837032585</v>
          </cell>
          <cell r="S591" t="str">
            <v>Valid Response</v>
          </cell>
          <cell r="T591" t="str">
            <v>67%</v>
          </cell>
          <cell r="U591">
            <v>0</v>
          </cell>
          <cell r="V591">
            <v>2</v>
          </cell>
          <cell r="W591">
            <v>1</v>
          </cell>
          <cell r="X591">
            <v>5</v>
          </cell>
          <cell r="Y591">
            <v>3</v>
          </cell>
          <cell r="Z591">
            <v>4</v>
          </cell>
          <cell r="AA591" t="str">
            <v/>
          </cell>
          <cell r="AB591" t="str">
            <v/>
          </cell>
          <cell r="AC591" t="str">
            <v/>
          </cell>
          <cell r="AD591" t="str">
            <v/>
          </cell>
          <cell r="AE591" t="str">
            <v/>
          </cell>
          <cell r="AF591" t="str">
            <v/>
          </cell>
          <cell r="AG591"/>
        </row>
        <row r="592">
          <cell r="A592" t="str">
            <v>5G9504897</v>
          </cell>
          <cell r="B592" t="str">
            <v>rhrene@us.ibm.com</v>
          </cell>
          <cell r="C592" t="str">
            <v>Wave 5 SM</v>
          </cell>
          <cell r="D592" t="str">
            <v/>
          </cell>
          <cell r="E592" t="str">
            <v>Rick H Rene/Dallas/IBM@IBMUS</v>
          </cell>
          <cell r="F592" t="str">
            <v>Ed Sammis/Somers/IBM@IBMUS</v>
          </cell>
          <cell r="G592" t="str">
            <v>Solution Manager-IBM Cloud Solutions</v>
          </cell>
          <cell r="H592" t="str">
            <v>IBM</v>
          </cell>
          <cell r="I592" t="str">
            <v>MultiPlatJRS</v>
          </cell>
          <cell r="J592" t="str">
            <v/>
          </cell>
          <cell r="K592" t="str">
            <v>IBM</v>
          </cell>
          <cell r="L592" t="str">
            <v/>
          </cell>
          <cell r="O592" t="str">
            <v>IBM</v>
          </cell>
          <cell r="P592">
            <v>43609</v>
          </cell>
          <cell r="Q592" t="str">
            <v/>
          </cell>
          <cell r="R592" t="str">
            <v>No Response</v>
          </cell>
          <cell r="S592" t="str">
            <v>No Response</v>
          </cell>
          <cell r="T592" t="str">
            <v>None</v>
          </cell>
          <cell r="U592" t="str">
            <v>None</v>
          </cell>
          <cell r="V592" t="str">
            <v>None</v>
          </cell>
          <cell r="W592" t="str">
            <v>None</v>
          </cell>
          <cell r="X592" t="str">
            <v>None</v>
          </cell>
          <cell r="Y592" t="str">
            <v>None</v>
          </cell>
          <cell r="Z592" t="str">
            <v>None</v>
          </cell>
          <cell r="AA592" t="str">
            <v/>
          </cell>
          <cell r="AB592" t="str">
            <v/>
          </cell>
          <cell r="AC592" t="str">
            <v/>
          </cell>
          <cell r="AD592" t="str">
            <v/>
          </cell>
          <cell r="AE592" t="str">
            <v/>
          </cell>
          <cell r="AF592" t="str">
            <v/>
          </cell>
          <cell r="AG592"/>
        </row>
        <row r="593">
          <cell r="A593" t="str">
            <v>927195897</v>
          </cell>
          <cell r="B593" t="str">
            <v>psackles@us.ibm.com</v>
          </cell>
          <cell r="C593" t="str">
            <v>Wave 5 SM</v>
          </cell>
          <cell r="D593" t="str">
            <v/>
          </cell>
          <cell r="E593" t="str">
            <v>Paul Sackles/San Jose/IBM@IBMUS</v>
          </cell>
          <cell r="F593" t="str">
            <v>Paul Chesek/Los Angeles/IBM@IBMUS</v>
          </cell>
          <cell r="G593" t="str">
            <v>Solution Manager-Cloud Solutions</v>
          </cell>
          <cell r="H593" t="str">
            <v>Plat Not Asgn</v>
          </cell>
          <cell r="I593" t="str">
            <v>MultiPlatJRS-NoPlat</v>
          </cell>
          <cell r="J593" t="str">
            <v/>
          </cell>
          <cell r="K593" t="str">
            <v/>
          </cell>
          <cell r="L593" t="str">
            <v/>
          </cell>
          <cell r="O593" t="str">
            <v>Plat Not Asgn</v>
          </cell>
          <cell r="P593" t="str">
            <v/>
          </cell>
          <cell r="Q593" t="str">
            <v/>
          </cell>
          <cell r="R593" t="str">
            <v>No Response</v>
          </cell>
          <cell r="S593" t="str">
            <v>No Response</v>
          </cell>
          <cell r="T593" t="str">
            <v>None</v>
          </cell>
          <cell r="U593" t="str">
            <v>None</v>
          </cell>
          <cell r="V593" t="str">
            <v>None</v>
          </cell>
          <cell r="W593" t="str">
            <v>None</v>
          </cell>
          <cell r="X593" t="str">
            <v>None</v>
          </cell>
          <cell r="Y593" t="str">
            <v>None</v>
          </cell>
          <cell r="Z593" t="str">
            <v>None</v>
          </cell>
          <cell r="AA593" t="str">
            <v/>
          </cell>
          <cell r="AB593" t="str">
            <v/>
          </cell>
          <cell r="AC593" t="str">
            <v/>
          </cell>
          <cell r="AD593" t="str">
            <v/>
          </cell>
          <cell r="AE593" t="str">
            <v/>
          </cell>
          <cell r="AF593" t="str">
            <v/>
          </cell>
          <cell r="AG593"/>
        </row>
        <row r="594">
          <cell r="A594" t="str">
            <v>0D7684897</v>
          </cell>
          <cell r="B594" t="str">
            <v>sahnir@us.ibm.com</v>
          </cell>
          <cell r="C594" t="str">
            <v>Wave 5 SM</v>
          </cell>
          <cell r="D594" t="str">
            <v/>
          </cell>
          <cell r="E594" t="str">
            <v>Rajesh Sahni/Piscataway/IBM@IBMUS</v>
          </cell>
          <cell r="F594" t="str">
            <v>Vincent A Buscher/Southbury/IBM@IBMUS</v>
          </cell>
          <cell r="G594" t="str">
            <v>Solution Manager-Cloud Solutions</v>
          </cell>
          <cell r="H594" t="str">
            <v>Plat Not Asgn</v>
          </cell>
          <cell r="I594" t="str">
            <v>MultiPlatJRS-NoPlat</v>
          </cell>
          <cell r="J594" t="str">
            <v/>
          </cell>
          <cell r="K594" t="str">
            <v/>
          </cell>
          <cell r="L594" t="str">
            <v/>
          </cell>
          <cell r="O594" t="str">
            <v>Plat Not Asgn</v>
          </cell>
          <cell r="P594" t="str">
            <v/>
          </cell>
          <cell r="Q594" t="str">
            <v>AWS</v>
          </cell>
          <cell r="R594">
            <v>10829635758</v>
          </cell>
          <cell r="S594" t="str">
            <v>Plat Prefs Only</v>
          </cell>
          <cell r="T594" t="str">
            <v>Insufficient</v>
          </cell>
          <cell r="U594">
            <v>1</v>
          </cell>
          <cell r="V594">
            <v>2</v>
          </cell>
          <cell r="W594">
            <v>3</v>
          </cell>
          <cell r="X594">
            <v>4</v>
          </cell>
          <cell r="Y594">
            <v>1</v>
          </cell>
          <cell r="Z594">
            <v>5</v>
          </cell>
          <cell r="AA594" t="str">
            <v/>
          </cell>
          <cell r="AB594" t="str">
            <v/>
          </cell>
          <cell r="AC594" t="str">
            <v/>
          </cell>
          <cell r="AD594" t="str">
            <v/>
          </cell>
          <cell r="AE594" t="str">
            <v/>
          </cell>
          <cell r="AF594" t="str">
            <v/>
          </cell>
          <cell r="AG594"/>
        </row>
        <row r="595">
          <cell r="A595" t="str">
            <v>2J2435897</v>
          </cell>
          <cell r="B595" t="str">
            <v>shuba.swaminathan@ibm.com</v>
          </cell>
          <cell r="C595" t="str">
            <v>Wave 5 SM</v>
          </cell>
          <cell r="D595" t="str">
            <v>Neal Bloom</v>
          </cell>
          <cell r="E595" t="str">
            <v>Shuba Swaminathan/US/IBM@IBM</v>
          </cell>
          <cell r="F595" t="str">
            <v>Shawn A D'Souza/Philadelphia/IBM@IBMUS</v>
          </cell>
          <cell r="G595" t="str">
            <v>Business Sales &amp; Delivery Executive-Cloud Application Development</v>
          </cell>
          <cell r="H595" t="str">
            <v>Plat Not Avail</v>
          </cell>
          <cell r="I595" t="str">
            <v>NonMultiPlatJRS</v>
          </cell>
          <cell r="J595" t="str">
            <v/>
          </cell>
          <cell r="K595" t="str">
            <v/>
          </cell>
          <cell r="L595" t="str">
            <v/>
          </cell>
          <cell r="O595" t="str">
            <v>Plat Not Avail</v>
          </cell>
          <cell r="P595" t="str">
            <v/>
          </cell>
          <cell r="Q595" t="str">
            <v/>
          </cell>
          <cell r="R595" t="str">
            <v>No Response</v>
          </cell>
          <cell r="S595" t="str">
            <v>No Response</v>
          </cell>
          <cell r="T595" t="str">
            <v>None</v>
          </cell>
          <cell r="U595" t="str">
            <v>None</v>
          </cell>
          <cell r="V595" t="str">
            <v>None</v>
          </cell>
          <cell r="W595" t="str">
            <v>None</v>
          </cell>
          <cell r="X595" t="str">
            <v>None</v>
          </cell>
          <cell r="Y595" t="str">
            <v>None</v>
          </cell>
          <cell r="Z595" t="str">
            <v>None</v>
          </cell>
          <cell r="AA595" t="str">
            <v/>
          </cell>
          <cell r="AB595" t="str">
            <v/>
          </cell>
          <cell r="AC595" t="str">
            <v/>
          </cell>
          <cell r="AD595" t="str">
            <v/>
          </cell>
          <cell r="AE595" t="str">
            <v/>
          </cell>
          <cell r="AF595" t="str">
            <v/>
          </cell>
          <cell r="AG595"/>
        </row>
        <row r="596">
          <cell r="A596" t="str">
            <v>004428649</v>
          </cell>
          <cell r="B596" t="str">
            <v>sreenivasa.challa1@ibm.com</v>
          </cell>
          <cell r="C596" t="str">
            <v>Wave 5 SM</v>
          </cell>
          <cell r="D596" t="str">
            <v/>
          </cell>
          <cell r="E596" t="str">
            <v>Sreenivasa Challa1/Canada/IBM@IBM</v>
          </cell>
          <cell r="F596" t="str">
            <v>Sharron Wilson/Markham/IBM@IBMCA</v>
          </cell>
          <cell r="G596" t="str">
            <v>Solution Manager-IBM Cloud Solutions</v>
          </cell>
          <cell r="H596" t="str">
            <v>IBM</v>
          </cell>
          <cell r="I596" t="str">
            <v>MultiPlatJRS</v>
          </cell>
          <cell r="J596" t="str">
            <v/>
          </cell>
          <cell r="K596" t="str">
            <v>IBM</v>
          </cell>
          <cell r="L596" t="str">
            <v/>
          </cell>
          <cell r="O596" t="str">
            <v>IBM</v>
          </cell>
          <cell r="P596">
            <v>43609</v>
          </cell>
          <cell r="Q596" t="str">
            <v/>
          </cell>
          <cell r="R596" t="str">
            <v>No Response</v>
          </cell>
          <cell r="S596" t="str">
            <v>No Response</v>
          </cell>
          <cell r="T596" t="str">
            <v>None</v>
          </cell>
          <cell r="U596" t="str">
            <v>None</v>
          </cell>
          <cell r="V596" t="str">
            <v>None</v>
          </cell>
          <cell r="W596" t="str">
            <v>None</v>
          </cell>
          <cell r="X596" t="str">
            <v>None</v>
          </cell>
          <cell r="Y596" t="str">
            <v>None</v>
          </cell>
          <cell r="Z596" t="str">
            <v>None</v>
          </cell>
          <cell r="AA596" t="str">
            <v/>
          </cell>
          <cell r="AB596" t="str">
            <v/>
          </cell>
          <cell r="AC596" t="str">
            <v/>
          </cell>
          <cell r="AD596" t="str">
            <v/>
          </cell>
          <cell r="AE596" t="str">
            <v/>
          </cell>
          <cell r="AF596" t="str">
            <v/>
          </cell>
          <cell r="AG596"/>
        </row>
        <row r="597">
          <cell r="A597" t="str">
            <v>0G2937649</v>
          </cell>
          <cell r="B597" t="str">
            <v>srikanta.ramanna1@ibm.com</v>
          </cell>
          <cell r="C597" t="str">
            <v>Wave 5 SM</v>
          </cell>
          <cell r="D597" t="str">
            <v/>
          </cell>
          <cell r="E597" t="str">
            <v>Srikanta Ramanna1/Canada/IBM@IBM</v>
          </cell>
          <cell r="F597" t="str">
            <v>Sharron Wilson/Markham/IBM@IBMCA</v>
          </cell>
          <cell r="G597" t="str">
            <v>Solution Manager-IBM Cloud Solutions</v>
          </cell>
          <cell r="H597" t="str">
            <v>IBM</v>
          </cell>
          <cell r="I597" t="str">
            <v>MultiPlatJRS</v>
          </cell>
          <cell r="J597" t="str">
            <v/>
          </cell>
          <cell r="K597" t="str">
            <v>IBM</v>
          </cell>
          <cell r="L597" t="str">
            <v/>
          </cell>
          <cell r="O597" t="str">
            <v>IBM</v>
          </cell>
          <cell r="P597">
            <v>43609</v>
          </cell>
          <cell r="Q597" t="str">
            <v/>
          </cell>
          <cell r="R597" t="str">
            <v>No Response</v>
          </cell>
          <cell r="S597" t="str">
            <v>No Response</v>
          </cell>
          <cell r="T597" t="str">
            <v>None</v>
          </cell>
          <cell r="U597" t="str">
            <v>None</v>
          </cell>
          <cell r="V597" t="str">
            <v>None</v>
          </cell>
          <cell r="W597" t="str">
            <v>None</v>
          </cell>
          <cell r="X597" t="str">
            <v>None</v>
          </cell>
          <cell r="Y597" t="str">
            <v>None</v>
          </cell>
          <cell r="Z597" t="str">
            <v>None</v>
          </cell>
          <cell r="AA597" t="str">
            <v/>
          </cell>
          <cell r="AB597" t="str">
            <v/>
          </cell>
          <cell r="AC597" t="str">
            <v/>
          </cell>
          <cell r="AD597" t="str">
            <v/>
          </cell>
          <cell r="AE597" t="str">
            <v/>
          </cell>
          <cell r="AF597" t="str">
            <v/>
          </cell>
          <cell r="AG597"/>
        </row>
        <row r="598">
          <cell r="A598" t="str">
            <v>0G2367649</v>
          </cell>
          <cell r="B598" t="str">
            <v>kalavakuri.raju@ibm.com</v>
          </cell>
          <cell r="C598" t="str">
            <v>Wave 5 SM</v>
          </cell>
          <cell r="D598" t="str">
            <v/>
          </cell>
          <cell r="E598" t="str">
            <v>Kalavakuri Raju/Canada/IBM@IBM</v>
          </cell>
          <cell r="F598" t="str">
            <v>Ashraf Khan/Toronto/IBM@IBMCA</v>
          </cell>
          <cell r="G598" t="str">
            <v>Solution Manager-IBM Cloud Solutions</v>
          </cell>
          <cell r="H598" t="str">
            <v>IBM</v>
          </cell>
          <cell r="I598" t="str">
            <v>MultiPlatJRS</v>
          </cell>
          <cell r="J598" t="str">
            <v/>
          </cell>
          <cell r="K598" t="str">
            <v>IBM</v>
          </cell>
          <cell r="L598" t="str">
            <v/>
          </cell>
          <cell r="O598" t="str">
            <v>IBM</v>
          </cell>
          <cell r="P598">
            <v>43609</v>
          </cell>
          <cell r="Q598" t="str">
            <v/>
          </cell>
          <cell r="R598" t="str">
            <v>No Response</v>
          </cell>
          <cell r="S598" t="str">
            <v>No Response</v>
          </cell>
          <cell r="T598" t="str">
            <v>None</v>
          </cell>
          <cell r="U598" t="str">
            <v>None</v>
          </cell>
          <cell r="V598" t="str">
            <v>None</v>
          </cell>
          <cell r="W598" t="str">
            <v>None</v>
          </cell>
          <cell r="X598" t="str">
            <v>None</v>
          </cell>
          <cell r="Y598" t="str">
            <v>None</v>
          </cell>
          <cell r="Z598" t="str">
            <v>None</v>
          </cell>
          <cell r="AA598" t="str">
            <v/>
          </cell>
          <cell r="AB598" t="str">
            <v/>
          </cell>
          <cell r="AC598" t="str">
            <v/>
          </cell>
          <cell r="AD598" t="str">
            <v/>
          </cell>
          <cell r="AE598" t="str">
            <v/>
          </cell>
          <cell r="AF598" t="str">
            <v/>
          </cell>
          <cell r="AG598"/>
        </row>
        <row r="599">
          <cell r="A599" t="str">
            <v>5G0603897</v>
          </cell>
          <cell r="B599" t="str">
            <v>aboujaou@us.ibm.com</v>
          </cell>
          <cell r="C599" t="str">
            <v>Wave 6 nonCAMSJRS</v>
          </cell>
          <cell r="D599" t="str">
            <v/>
          </cell>
          <cell r="E599" t="str">
            <v>Rita Aboujaoude/Cambridge/IBM@IBMUS</v>
          </cell>
          <cell r="F599" t="str">
            <v>Andrew J Necastro/Schaumburg/IBM@IBMUS</v>
          </cell>
          <cell r="G599" t="str">
            <v>Business Transformation Consultant-Insurance</v>
          </cell>
          <cell r="H599" t="str">
            <v/>
          </cell>
          <cell r="I599" t="str">
            <v>NonCAMS JRS</v>
          </cell>
          <cell r="J599" t="str">
            <v/>
          </cell>
          <cell r="K599" t="str">
            <v/>
          </cell>
          <cell r="L599" t="str">
            <v/>
          </cell>
          <cell r="O599" t="str">
            <v/>
          </cell>
          <cell r="P599" t="str">
            <v/>
          </cell>
          <cell r="Q599" t="str">
            <v>IBM Cloud</v>
          </cell>
          <cell r="R599">
            <v>10845834042</v>
          </cell>
          <cell r="S599" t="str">
            <v>Plat Prefs Only</v>
          </cell>
          <cell r="T599" t="str">
            <v>Insufficient</v>
          </cell>
          <cell r="U599">
            <v>1</v>
          </cell>
          <cell r="V599">
            <v>3</v>
          </cell>
          <cell r="W599">
            <v>5</v>
          </cell>
          <cell r="X599">
            <v>4</v>
          </cell>
          <cell r="Y599">
            <v>2</v>
          </cell>
          <cell r="Z599">
            <v>1</v>
          </cell>
          <cell r="AA599" t="str">
            <v/>
          </cell>
          <cell r="AB599" t="str">
            <v/>
          </cell>
          <cell r="AC599" t="str">
            <v/>
          </cell>
          <cell r="AD599" t="str">
            <v/>
          </cell>
          <cell r="AE599" t="str">
            <v/>
          </cell>
          <cell r="AF599" t="str">
            <v/>
          </cell>
          <cell r="AG599"/>
        </row>
        <row r="600">
          <cell r="A600" t="str">
            <v>0G6272649</v>
          </cell>
          <cell r="B600" t="str">
            <v>qasim@ibm.com</v>
          </cell>
          <cell r="C600" t="str">
            <v>Wave 6 nonCAMSJRS</v>
          </cell>
          <cell r="D600" t="str">
            <v/>
          </cell>
          <cell r="E600" t="str">
            <v>Qasim Ahmed/Canada/IBM@IBM</v>
          </cell>
          <cell r="F600" t="str">
            <v>Gladwin Rao/Ontario/IBM@IBMCA</v>
          </cell>
          <cell r="G600" t="str">
            <v>Business Transformation Consultant-Graduate Entry</v>
          </cell>
          <cell r="H600" t="str">
            <v/>
          </cell>
          <cell r="I600" t="str">
            <v>NonCAMS JRS</v>
          </cell>
          <cell r="J600" t="str">
            <v/>
          </cell>
          <cell r="K600" t="str">
            <v/>
          </cell>
          <cell r="L600" t="str">
            <v/>
          </cell>
          <cell r="O600" t="str">
            <v/>
          </cell>
          <cell r="P600" t="str">
            <v/>
          </cell>
          <cell r="Q600" t="str">
            <v>AWS</v>
          </cell>
          <cell r="R600">
            <v>10818817288</v>
          </cell>
          <cell r="S600" t="str">
            <v>Valid Response</v>
          </cell>
          <cell r="T600" t="str">
            <v>56%</v>
          </cell>
          <cell r="U600">
            <v>0</v>
          </cell>
          <cell r="V600">
            <v>3</v>
          </cell>
          <cell r="W600">
            <v>2</v>
          </cell>
          <cell r="X600">
            <v>5</v>
          </cell>
          <cell r="Y600">
            <v>1</v>
          </cell>
          <cell r="Z600">
            <v>4</v>
          </cell>
          <cell r="AA600" t="str">
            <v/>
          </cell>
          <cell r="AB600" t="str">
            <v/>
          </cell>
          <cell r="AC600" t="str">
            <v/>
          </cell>
          <cell r="AD600" t="str">
            <v/>
          </cell>
          <cell r="AE600" t="str">
            <v/>
          </cell>
          <cell r="AF600" t="str">
            <v/>
          </cell>
          <cell r="AG600"/>
        </row>
        <row r="601">
          <cell r="A601" t="str">
            <v>2J7117897</v>
          </cell>
          <cell r="B601" t="str">
            <v>lola.ajala@ibm.com</v>
          </cell>
          <cell r="C601" t="str">
            <v>Wave 6 nonCAMSJRS</v>
          </cell>
          <cell r="D601" t="str">
            <v/>
          </cell>
          <cell r="E601" t="str">
            <v>Lola Ajala/US/IBM@IBM</v>
          </cell>
          <cell r="F601" t="str">
            <v>Danny Hassan/Arlington/IBM@IBMUS</v>
          </cell>
          <cell r="G601" t="str">
            <v>Business Transformation Consultant-Graduate Entry</v>
          </cell>
          <cell r="H601" t="str">
            <v/>
          </cell>
          <cell r="I601" t="str">
            <v>NonCAMS JRS</v>
          </cell>
          <cell r="J601" t="str">
            <v/>
          </cell>
          <cell r="K601" t="str">
            <v/>
          </cell>
          <cell r="L601" t="str">
            <v/>
          </cell>
          <cell r="O601" t="str">
            <v/>
          </cell>
          <cell r="P601" t="str">
            <v/>
          </cell>
          <cell r="Q601" t="str">
            <v/>
          </cell>
          <cell r="R601" t="str">
            <v>No Response</v>
          </cell>
          <cell r="S601" t="str">
            <v>No Response</v>
          </cell>
          <cell r="T601" t="str">
            <v>None</v>
          </cell>
          <cell r="U601" t="str">
            <v>None</v>
          </cell>
          <cell r="V601" t="str">
            <v>None</v>
          </cell>
          <cell r="W601" t="str">
            <v>None</v>
          </cell>
          <cell r="X601" t="str">
            <v>None</v>
          </cell>
          <cell r="Y601" t="str">
            <v>None</v>
          </cell>
          <cell r="Z601" t="str">
            <v>None</v>
          </cell>
          <cell r="AA601" t="str">
            <v/>
          </cell>
          <cell r="AB601" t="str">
            <v/>
          </cell>
          <cell r="AC601" t="str">
            <v/>
          </cell>
          <cell r="AD601" t="str">
            <v/>
          </cell>
          <cell r="AE601" t="str">
            <v/>
          </cell>
          <cell r="AF601" t="str">
            <v/>
          </cell>
          <cell r="AG601"/>
        </row>
        <row r="602">
          <cell r="A602" t="str">
            <v>2J8595897</v>
          </cell>
          <cell r="B602" t="str">
            <v>kiren.ajrawat@ibm.com</v>
          </cell>
          <cell r="C602" t="str">
            <v>Wave 6 nonCAMSJRS</v>
          </cell>
          <cell r="D602" t="str">
            <v/>
          </cell>
          <cell r="E602" t="str">
            <v>Kiren Ajrawat/US/IBM@IBM</v>
          </cell>
          <cell r="F602" t="str">
            <v>Danny Hassan/Arlington/IBM@IBMUS</v>
          </cell>
          <cell r="G602" t="str">
            <v>Business Transformation Consultant-Graduate Entry</v>
          </cell>
          <cell r="H602" t="str">
            <v/>
          </cell>
          <cell r="I602" t="str">
            <v>NonCAMS JRS</v>
          </cell>
          <cell r="J602" t="str">
            <v/>
          </cell>
          <cell r="K602" t="str">
            <v/>
          </cell>
          <cell r="L602" t="str">
            <v/>
          </cell>
          <cell r="O602" t="str">
            <v/>
          </cell>
          <cell r="P602" t="str">
            <v/>
          </cell>
          <cell r="Q602" t="str">
            <v/>
          </cell>
          <cell r="R602" t="str">
            <v>No Response</v>
          </cell>
          <cell r="S602" t="str">
            <v>No Response</v>
          </cell>
          <cell r="T602" t="str">
            <v>None</v>
          </cell>
          <cell r="U602" t="str">
            <v>None</v>
          </cell>
          <cell r="V602" t="str">
            <v>None</v>
          </cell>
          <cell r="W602" t="str">
            <v>None</v>
          </cell>
          <cell r="X602" t="str">
            <v>None</v>
          </cell>
          <cell r="Y602" t="str">
            <v>None</v>
          </cell>
          <cell r="Z602" t="str">
            <v>None</v>
          </cell>
          <cell r="AA602" t="str">
            <v/>
          </cell>
          <cell r="AB602" t="str">
            <v/>
          </cell>
          <cell r="AC602" t="str">
            <v/>
          </cell>
          <cell r="AD602" t="str">
            <v/>
          </cell>
          <cell r="AE602" t="str">
            <v/>
          </cell>
          <cell r="AF602" t="str">
            <v/>
          </cell>
          <cell r="AG602"/>
        </row>
        <row r="603">
          <cell r="A603" t="str">
            <v>5G7701897</v>
          </cell>
          <cell r="B603" t="str">
            <v>eaanasta@us.ibm.com</v>
          </cell>
          <cell r="C603" t="str">
            <v>Wave 6 nonCAMSJRS</v>
          </cell>
          <cell r="D603" t="str">
            <v/>
          </cell>
          <cell r="E603" t="str">
            <v>Elizabeth A Anastasio/Rocket Center/IBM@IBMUS</v>
          </cell>
          <cell r="F603" t="str">
            <v>Eric Rexrode/Rocket Center/IBM@IBMUS</v>
          </cell>
          <cell r="G603" t="str">
            <v>Technical Support Professional-AMS</v>
          </cell>
          <cell r="H603" t="str">
            <v>Not in CAMS</v>
          </cell>
          <cell r="I603" t="str">
            <v>Not in CAMS</v>
          </cell>
          <cell r="J603" t="str">
            <v/>
          </cell>
          <cell r="K603" t="str">
            <v/>
          </cell>
          <cell r="L603" t="str">
            <v/>
          </cell>
          <cell r="O603" t="str">
            <v>Not in CAMS</v>
          </cell>
          <cell r="P603" t="str">
            <v/>
          </cell>
          <cell r="Q603" t="str">
            <v/>
          </cell>
          <cell r="R603" t="str">
            <v>No Response</v>
          </cell>
          <cell r="S603" t="str">
            <v>No Response</v>
          </cell>
          <cell r="T603" t="str">
            <v>None</v>
          </cell>
          <cell r="U603" t="str">
            <v>None</v>
          </cell>
          <cell r="V603" t="str">
            <v>None</v>
          </cell>
          <cell r="W603" t="str">
            <v>None</v>
          </cell>
          <cell r="X603" t="str">
            <v>None</v>
          </cell>
          <cell r="Y603" t="str">
            <v>None</v>
          </cell>
          <cell r="Z603" t="str">
            <v>None</v>
          </cell>
          <cell r="AA603" t="str">
            <v/>
          </cell>
          <cell r="AB603" t="str">
            <v/>
          </cell>
          <cell r="AC603" t="str">
            <v/>
          </cell>
          <cell r="AD603" t="str">
            <v/>
          </cell>
          <cell r="AE603" t="str">
            <v/>
          </cell>
          <cell r="AF603" t="str">
            <v/>
          </cell>
          <cell r="AG603"/>
        </row>
        <row r="604">
          <cell r="A604" t="str">
            <v>865348897</v>
          </cell>
          <cell r="B604" t="str">
            <v>ejanders@us.ibm.com</v>
          </cell>
          <cell r="C604" t="str">
            <v>Wave 6 nonCAMSJRS</v>
          </cell>
          <cell r="D604" t="str">
            <v/>
          </cell>
          <cell r="E604" t="str">
            <v>Eric J Anderson/Boulder/IBM@IBMUS</v>
          </cell>
          <cell r="F604" t="str">
            <v>Joseph D Morrison/McLean/IBM@IBMUS</v>
          </cell>
          <cell r="G604" t="str">
            <v>Application Database Administrator-DBMS</v>
          </cell>
          <cell r="H604" t="str">
            <v/>
          </cell>
          <cell r="I604" t="str">
            <v>NonCAMS JRS</v>
          </cell>
          <cell r="J604" t="str">
            <v/>
          </cell>
          <cell r="K604" t="str">
            <v/>
          </cell>
          <cell r="L604" t="str">
            <v/>
          </cell>
          <cell r="O604" t="str">
            <v/>
          </cell>
          <cell r="P604" t="str">
            <v/>
          </cell>
          <cell r="Q604" t="str">
            <v>AWS</v>
          </cell>
          <cell r="R604">
            <v>10846725036</v>
          </cell>
          <cell r="S604" t="str">
            <v>Valid Response</v>
          </cell>
          <cell r="T604" t="str">
            <v>39%</v>
          </cell>
          <cell r="U604">
            <v>0</v>
          </cell>
          <cell r="V604">
            <v>3</v>
          </cell>
          <cell r="W604">
            <v>4</v>
          </cell>
          <cell r="X604">
            <v>2</v>
          </cell>
          <cell r="Y604">
            <v>1</v>
          </cell>
          <cell r="Z604">
            <v>5</v>
          </cell>
          <cell r="AA604" t="str">
            <v/>
          </cell>
          <cell r="AB604" t="str">
            <v/>
          </cell>
          <cell r="AC604" t="str">
            <v/>
          </cell>
          <cell r="AD604" t="str">
            <v/>
          </cell>
          <cell r="AE604" t="str">
            <v/>
          </cell>
          <cell r="AF604" t="str">
            <v/>
          </cell>
          <cell r="AG604"/>
        </row>
        <row r="605">
          <cell r="A605" t="str">
            <v>0G7306649</v>
          </cell>
          <cell r="B605" t="str">
            <v>sebastian@ibm.com</v>
          </cell>
          <cell r="C605" t="str">
            <v>Wave 6 nonCAMSJRS</v>
          </cell>
          <cell r="D605" t="str">
            <v/>
          </cell>
          <cell r="E605" t="str">
            <v>Sebastian Arokiadoss/Canada/IBM@IBM</v>
          </cell>
          <cell r="F605" t="str">
            <v>Marc Thibeault/Quebec/IBM@IBMCA</v>
          </cell>
          <cell r="G605" t="str">
            <v>Application Architect-Red Hat Cloud Microservices</v>
          </cell>
          <cell r="H605" t="str">
            <v>Red Hat</v>
          </cell>
          <cell r="I605" t="str">
            <v>MultiPlatJRS</v>
          </cell>
          <cell r="J605" t="str">
            <v/>
          </cell>
          <cell r="K605" t="str">
            <v>Red Hat</v>
          </cell>
          <cell r="L605" t="str">
            <v/>
          </cell>
          <cell r="O605" t="str">
            <v>Red Hat</v>
          </cell>
          <cell r="P605">
            <v>43661</v>
          </cell>
          <cell r="Q605" t="str">
            <v>AWS</v>
          </cell>
          <cell r="R605">
            <v>10822012814</v>
          </cell>
          <cell r="S605" t="str">
            <v>Plat Prefs Only</v>
          </cell>
          <cell r="T605" t="str">
            <v>Insufficient</v>
          </cell>
          <cell r="U605">
            <v>1</v>
          </cell>
          <cell r="V605">
            <v>3</v>
          </cell>
          <cell r="W605">
            <v>4</v>
          </cell>
          <cell r="X605">
            <v>2</v>
          </cell>
          <cell r="Y605">
            <v>1</v>
          </cell>
          <cell r="Z605">
            <v>5</v>
          </cell>
          <cell r="AA605" t="str">
            <v/>
          </cell>
          <cell r="AB605" t="str">
            <v/>
          </cell>
          <cell r="AC605" t="str">
            <v/>
          </cell>
          <cell r="AD605" t="str">
            <v/>
          </cell>
          <cell r="AE605" t="str">
            <v/>
          </cell>
          <cell r="AF605" t="str">
            <v/>
          </cell>
          <cell r="AG605"/>
        </row>
        <row r="606">
          <cell r="A606" t="str">
            <v>4G4299897</v>
          </cell>
          <cell r="B606" t="str">
            <v>arorasa@us.ibm.com</v>
          </cell>
          <cell r="C606" t="str">
            <v>Wave 6 nonCAMSJRS</v>
          </cell>
          <cell r="D606" t="str">
            <v/>
          </cell>
          <cell r="E606" t="str">
            <v>Sarthak Arora/Los Angeles/IBM@IBMUS</v>
          </cell>
          <cell r="F606" t="str">
            <v>Leslie A Sherman/Schaumburg/IBM@IBMUS</v>
          </cell>
          <cell r="G606" t="str">
            <v>Data Engineer-Master Data Management</v>
          </cell>
          <cell r="H606" t="str">
            <v/>
          </cell>
          <cell r="I606" t="str">
            <v>NonCAMS JRS</v>
          </cell>
          <cell r="J606" t="str">
            <v/>
          </cell>
          <cell r="K606" t="str">
            <v/>
          </cell>
          <cell r="L606" t="str">
            <v/>
          </cell>
          <cell r="O606" t="str">
            <v/>
          </cell>
          <cell r="P606" t="str">
            <v/>
          </cell>
          <cell r="Q606" t="str">
            <v>AWS</v>
          </cell>
          <cell r="R606">
            <v>10836724450</v>
          </cell>
          <cell r="S606" t="str">
            <v>Plat Prefs Only</v>
          </cell>
          <cell r="T606" t="str">
            <v>Insufficient</v>
          </cell>
          <cell r="U606">
            <v>1</v>
          </cell>
          <cell r="V606">
            <v>4</v>
          </cell>
          <cell r="W606">
            <v>5</v>
          </cell>
          <cell r="X606">
            <v>3</v>
          </cell>
          <cell r="Y606">
            <v>1</v>
          </cell>
          <cell r="Z606">
            <v>2</v>
          </cell>
          <cell r="AA606" t="str">
            <v/>
          </cell>
          <cell r="AB606" t="str">
            <v/>
          </cell>
          <cell r="AC606" t="str">
            <v/>
          </cell>
          <cell r="AD606" t="str">
            <v/>
          </cell>
          <cell r="AE606" t="str">
            <v/>
          </cell>
          <cell r="AF606" t="str">
            <v/>
          </cell>
          <cell r="AG606"/>
        </row>
        <row r="607">
          <cell r="A607" t="str">
            <v>0J1115897</v>
          </cell>
          <cell r="B607" t="str">
            <v>patricia.atchley@ibm.com</v>
          </cell>
          <cell r="C607" t="str">
            <v>Wave 6 nonCAMSJRS</v>
          </cell>
          <cell r="D607" t="str">
            <v/>
          </cell>
          <cell r="E607" t="str">
            <v>Patricia Atchley/US/IBM@IBM</v>
          </cell>
          <cell r="F607" t="str">
            <v>Douglas S Young/Tallahassee/IBM@IBMUS</v>
          </cell>
          <cell r="G607" t="str">
            <v>Business Analyst-ADM</v>
          </cell>
          <cell r="H607" t="str">
            <v>Not in CAMS</v>
          </cell>
          <cell r="I607" t="str">
            <v>Not in CAMS</v>
          </cell>
          <cell r="J607" t="str">
            <v/>
          </cell>
          <cell r="K607" t="str">
            <v/>
          </cell>
          <cell r="L607" t="str">
            <v/>
          </cell>
          <cell r="O607" t="str">
            <v>Not in CAMS</v>
          </cell>
          <cell r="P607" t="str">
            <v/>
          </cell>
          <cell r="Q607" t="str">
            <v/>
          </cell>
          <cell r="R607" t="str">
            <v>No Response</v>
          </cell>
          <cell r="S607" t="str">
            <v>No Response</v>
          </cell>
          <cell r="T607" t="str">
            <v>None</v>
          </cell>
          <cell r="U607" t="str">
            <v>None</v>
          </cell>
          <cell r="V607" t="str">
            <v>None</v>
          </cell>
          <cell r="W607" t="str">
            <v>None</v>
          </cell>
          <cell r="X607" t="str">
            <v>None</v>
          </cell>
          <cell r="Y607" t="str">
            <v>None</v>
          </cell>
          <cell r="Z607" t="str">
            <v>None</v>
          </cell>
          <cell r="AA607" t="str">
            <v/>
          </cell>
          <cell r="AB607" t="str">
            <v/>
          </cell>
          <cell r="AC607" t="str">
            <v/>
          </cell>
          <cell r="AD607" t="str">
            <v/>
          </cell>
          <cell r="AE607" t="str">
            <v/>
          </cell>
          <cell r="AF607" t="str">
            <v/>
          </cell>
          <cell r="AG607"/>
        </row>
        <row r="608">
          <cell r="A608" t="str">
            <v>Person Not In Hub</v>
          </cell>
          <cell r="B608" t="str">
            <v>latonya.r.austin@us.ibm.com</v>
          </cell>
          <cell r="C608" t="str">
            <v>Wave 6 nonCAMSJRS</v>
          </cell>
          <cell r="D608" t="str">
            <v/>
          </cell>
          <cell r="E608" t="str">
            <v>Person Not In Hub</v>
          </cell>
          <cell r="F608" t="str">
            <v>Person Not In Hub</v>
          </cell>
          <cell r="G608" t="str">
            <v>Person Not In Hub</v>
          </cell>
          <cell r="H608" t="str">
            <v>Person Not In Hub</v>
          </cell>
          <cell r="I608" t="str">
            <v>Person Not In Hub</v>
          </cell>
          <cell r="J608" t="str">
            <v/>
          </cell>
          <cell r="K608" t="str">
            <v/>
          </cell>
          <cell r="L608" t="str">
            <v/>
          </cell>
          <cell r="O608" t="str">
            <v>Person Not In Hub</v>
          </cell>
          <cell r="P608" t="str">
            <v/>
          </cell>
          <cell r="Q608" t="str">
            <v/>
          </cell>
          <cell r="R608" t="str">
            <v>No Response</v>
          </cell>
          <cell r="S608" t="str">
            <v>Excluded</v>
          </cell>
          <cell r="T608" t="str">
            <v>None</v>
          </cell>
          <cell r="U608" t="str">
            <v>None</v>
          </cell>
          <cell r="V608" t="str">
            <v>None</v>
          </cell>
          <cell r="W608" t="str">
            <v>None</v>
          </cell>
          <cell r="X608" t="str">
            <v>None</v>
          </cell>
          <cell r="Y608" t="str">
            <v>None</v>
          </cell>
          <cell r="Z608" t="str">
            <v>None</v>
          </cell>
          <cell r="AA608" t="str">
            <v/>
          </cell>
          <cell r="AB608" t="str">
            <v/>
          </cell>
          <cell r="AC608" t="str">
            <v/>
          </cell>
          <cell r="AD608" t="str">
            <v/>
          </cell>
          <cell r="AE608" t="str">
            <v/>
          </cell>
          <cell r="AF608" t="str">
            <v/>
          </cell>
          <cell r="AG608"/>
        </row>
        <row r="609">
          <cell r="A609" t="str">
            <v>2D0389897</v>
          </cell>
          <cell r="B609" t="str">
            <v>shikha@us.ibm.com</v>
          </cell>
          <cell r="C609" t="str">
            <v>Wave 6 nonCAMSJRS</v>
          </cell>
          <cell r="D609" t="str">
            <v/>
          </cell>
          <cell r="E609" t="str">
            <v>Shikha Bahl/Bethesda/IBM@IBMUS</v>
          </cell>
          <cell r="F609" t="str">
            <v>Mark C Bolter/Arlington/IBM@IBMUS</v>
          </cell>
          <cell r="G609" t="str">
            <v>Application Architect-Java &amp; Web Technologies</v>
          </cell>
          <cell r="H609" t="str">
            <v/>
          </cell>
          <cell r="I609" t="str">
            <v>NonCAMS JRS</v>
          </cell>
          <cell r="J609" t="str">
            <v/>
          </cell>
          <cell r="K609" t="str">
            <v/>
          </cell>
          <cell r="L609" t="str">
            <v/>
          </cell>
          <cell r="O609" t="str">
            <v/>
          </cell>
          <cell r="P609" t="str">
            <v/>
          </cell>
          <cell r="Q609" t="str">
            <v/>
          </cell>
          <cell r="R609" t="str">
            <v>No Response</v>
          </cell>
          <cell r="S609" t="str">
            <v>No Response</v>
          </cell>
          <cell r="T609" t="str">
            <v>None</v>
          </cell>
          <cell r="U609" t="str">
            <v>None</v>
          </cell>
          <cell r="V609" t="str">
            <v>None</v>
          </cell>
          <cell r="W609" t="str">
            <v>None</v>
          </cell>
          <cell r="X609" t="str">
            <v>None</v>
          </cell>
          <cell r="Y609" t="str">
            <v>None</v>
          </cell>
          <cell r="Z609" t="str">
            <v>None</v>
          </cell>
          <cell r="AA609" t="str">
            <v/>
          </cell>
          <cell r="AB609" t="str">
            <v/>
          </cell>
          <cell r="AC609" t="str">
            <v/>
          </cell>
          <cell r="AD609" t="str">
            <v/>
          </cell>
          <cell r="AE609" t="str">
            <v/>
          </cell>
          <cell r="AF609" t="str">
            <v/>
          </cell>
          <cell r="AG609"/>
        </row>
        <row r="610">
          <cell r="A610" t="str">
            <v>3J1101897</v>
          </cell>
          <cell r="B610" t="str">
            <v>khalib.baker@ibm.com</v>
          </cell>
          <cell r="C610" t="str">
            <v>Wave 6 nonCAMSJRS</v>
          </cell>
          <cell r="D610" t="str">
            <v/>
          </cell>
          <cell r="E610" t="str">
            <v>Khalib Baker/US/IBM@IBM</v>
          </cell>
          <cell r="F610" t="str">
            <v>Sanjeev Munjal/Fairfax/IBM@IBMUS</v>
          </cell>
          <cell r="G610" t="str">
            <v>Business Transformation Consultant-Graduate Entry</v>
          </cell>
          <cell r="H610" t="str">
            <v/>
          </cell>
          <cell r="I610" t="str">
            <v>NonCAMS JRS</v>
          </cell>
          <cell r="J610" t="str">
            <v/>
          </cell>
          <cell r="K610" t="str">
            <v/>
          </cell>
          <cell r="L610" t="str">
            <v/>
          </cell>
          <cell r="O610" t="str">
            <v/>
          </cell>
          <cell r="P610" t="str">
            <v/>
          </cell>
          <cell r="Q610" t="str">
            <v>AWS</v>
          </cell>
          <cell r="R610">
            <v>10838170877</v>
          </cell>
          <cell r="S610" t="str">
            <v>Valid Response</v>
          </cell>
          <cell r="T610" t="str">
            <v>53%</v>
          </cell>
          <cell r="U610">
            <v>0</v>
          </cell>
          <cell r="V610">
            <v>2</v>
          </cell>
          <cell r="W610">
            <v>5</v>
          </cell>
          <cell r="X610">
            <v>4</v>
          </cell>
          <cell r="Y610">
            <v>1</v>
          </cell>
          <cell r="Z610">
            <v>3</v>
          </cell>
          <cell r="AA610" t="str">
            <v/>
          </cell>
          <cell r="AB610" t="str">
            <v/>
          </cell>
          <cell r="AC610" t="str">
            <v/>
          </cell>
          <cell r="AD610" t="str">
            <v/>
          </cell>
          <cell r="AE610" t="str">
            <v/>
          </cell>
          <cell r="AF610" t="str">
            <v/>
          </cell>
          <cell r="AG610"/>
        </row>
        <row r="611">
          <cell r="A611" t="str">
            <v>4G6687897</v>
          </cell>
          <cell r="B611" t="str">
            <v>mwbaker@us.ibm.com</v>
          </cell>
          <cell r="C611" t="str">
            <v>Wave 6 nonCAMSJRS</v>
          </cell>
          <cell r="D611" t="str">
            <v/>
          </cell>
          <cell r="E611" t="str">
            <v>Merle W Baker/Rocket Center/IBM@IBMUS</v>
          </cell>
          <cell r="F611" t="str">
            <v>Andy Peterson/Rocket Center/IBM@IBMUS</v>
          </cell>
          <cell r="G611" t="str">
            <v>Technical Support Professional-AMS</v>
          </cell>
          <cell r="H611" t="str">
            <v/>
          </cell>
          <cell r="I611" t="str">
            <v>NonCAMS JRS</v>
          </cell>
          <cell r="J611" t="str">
            <v/>
          </cell>
          <cell r="K611" t="str">
            <v/>
          </cell>
          <cell r="L611" t="str">
            <v/>
          </cell>
          <cell r="O611" t="str">
            <v/>
          </cell>
          <cell r="P611" t="str">
            <v/>
          </cell>
          <cell r="Q611" t="str">
            <v>IBM Cloud</v>
          </cell>
          <cell r="R611">
            <v>10842422109</v>
          </cell>
          <cell r="S611" t="str">
            <v>Valid Response</v>
          </cell>
          <cell r="T611" t="str">
            <v>36%</v>
          </cell>
          <cell r="U611">
            <v>0</v>
          </cell>
          <cell r="V611">
            <v>3</v>
          </cell>
          <cell r="W611">
            <v>4</v>
          </cell>
          <cell r="X611">
            <v>2</v>
          </cell>
          <cell r="Y611">
            <v>5</v>
          </cell>
          <cell r="Z611">
            <v>1</v>
          </cell>
          <cell r="AA611" t="str">
            <v/>
          </cell>
          <cell r="AB611" t="str">
            <v/>
          </cell>
          <cell r="AC611" t="str">
            <v/>
          </cell>
          <cell r="AD611" t="str">
            <v/>
          </cell>
          <cell r="AE611" t="str">
            <v/>
          </cell>
          <cell r="AF611" t="str">
            <v/>
          </cell>
          <cell r="AG611"/>
        </row>
        <row r="612">
          <cell r="A612" t="str">
            <v>7D6921897</v>
          </cell>
          <cell r="B612" t="str">
            <v>bakerst@us.ibm.com</v>
          </cell>
          <cell r="C612" t="str">
            <v>Wave 6 nonCAMSJRS</v>
          </cell>
          <cell r="D612" t="str">
            <v/>
          </cell>
          <cell r="E612" t="str">
            <v>Steve Baker/Rocket Center/IBM@IBMUS</v>
          </cell>
          <cell r="F612" t="str">
            <v>Roger Shields/Rocket Center/IBM@IBMUS</v>
          </cell>
          <cell r="G612" t="str">
            <v>Application Database Administrator-DBMS</v>
          </cell>
          <cell r="H612" t="str">
            <v/>
          </cell>
          <cell r="I612" t="str">
            <v>NonCAMS JRS</v>
          </cell>
          <cell r="J612" t="str">
            <v/>
          </cell>
          <cell r="K612" t="str">
            <v/>
          </cell>
          <cell r="L612" t="str">
            <v/>
          </cell>
          <cell r="O612" t="str">
            <v/>
          </cell>
          <cell r="P612" t="str">
            <v/>
          </cell>
          <cell r="Q612" t="str">
            <v/>
          </cell>
          <cell r="R612" t="str">
            <v>No Response</v>
          </cell>
          <cell r="S612" t="str">
            <v>No Response</v>
          </cell>
          <cell r="T612" t="str">
            <v>None</v>
          </cell>
          <cell r="U612" t="str">
            <v>None</v>
          </cell>
          <cell r="V612" t="str">
            <v>None</v>
          </cell>
          <cell r="W612" t="str">
            <v>None</v>
          </cell>
          <cell r="X612" t="str">
            <v>None</v>
          </cell>
          <cell r="Y612" t="str">
            <v>None</v>
          </cell>
          <cell r="Z612" t="str">
            <v>None</v>
          </cell>
          <cell r="AA612" t="str">
            <v/>
          </cell>
          <cell r="AB612" t="str">
            <v/>
          </cell>
          <cell r="AC612" t="str">
            <v/>
          </cell>
          <cell r="AD612" t="str">
            <v/>
          </cell>
          <cell r="AE612" t="str">
            <v/>
          </cell>
          <cell r="AF612" t="str">
            <v/>
          </cell>
          <cell r="AG612"/>
        </row>
        <row r="613">
          <cell r="A613" t="str">
            <v>9D1302897</v>
          </cell>
          <cell r="B613" t="str">
            <v>ajballiet@us.ibm.com</v>
          </cell>
          <cell r="C613" t="str">
            <v>Wave 6 nonCAMSJRS</v>
          </cell>
          <cell r="D613" t="str">
            <v/>
          </cell>
          <cell r="E613" t="str">
            <v>Amanda J Balliet/Fairfax/IBM@IBMUS</v>
          </cell>
          <cell r="F613" t="str">
            <v>Christopher M Thomson/Tallahassee/IBM@IBMUS</v>
          </cell>
          <cell r="G613" t="str">
            <v>Business Analyst-ADM</v>
          </cell>
          <cell r="H613" t="str">
            <v/>
          </cell>
          <cell r="I613" t="str">
            <v>NonCAMS JRS</v>
          </cell>
          <cell r="J613" t="str">
            <v/>
          </cell>
          <cell r="K613" t="str">
            <v/>
          </cell>
          <cell r="L613" t="str">
            <v/>
          </cell>
          <cell r="O613" t="str">
            <v/>
          </cell>
          <cell r="P613" t="str">
            <v/>
          </cell>
          <cell r="Q613" t="str">
            <v/>
          </cell>
          <cell r="R613">
            <v>10838165974</v>
          </cell>
          <cell r="S613" t="str">
            <v>Plat Prefs Only</v>
          </cell>
          <cell r="T613" t="str">
            <v>Insufficient</v>
          </cell>
          <cell r="U613">
            <v>1</v>
          </cell>
          <cell r="V613" t="str">
            <v/>
          </cell>
          <cell r="W613" t="str">
            <v/>
          </cell>
          <cell r="X613" t="str">
            <v/>
          </cell>
          <cell r="Y613" t="str">
            <v/>
          </cell>
          <cell r="Z613" t="str">
            <v/>
          </cell>
          <cell r="AA613" t="str">
            <v/>
          </cell>
          <cell r="AB613" t="str">
            <v/>
          </cell>
          <cell r="AC613" t="str">
            <v/>
          </cell>
          <cell r="AD613" t="str">
            <v/>
          </cell>
          <cell r="AE613" t="str">
            <v/>
          </cell>
          <cell r="AF613" t="str">
            <v/>
          </cell>
          <cell r="AG613"/>
        </row>
        <row r="614">
          <cell r="A614" t="str">
            <v>1J2596897</v>
          </cell>
          <cell r="B614" t="str">
            <v>rsbarnes@us.ibm.com</v>
          </cell>
          <cell r="C614" t="str">
            <v>Wave 6 nonCAMSJRS</v>
          </cell>
          <cell r="D614" t="str">
            <v/>
          </cell>
          <cell r="E614" t="str">
            <v>Not in GBS NA</v>
          </cell>
          <cell r="F614" t="str">
            <v>Not in GBS NA</v>
          </cell>
          <cell r="G614" t="str">
            <v>Not in GBS NA</v>
          </cell>
          <cell r="H614" t="str">
            <v>Not in CAMS</v>
          </cell>
          <cell r="I614" t="str">
            <v>Not in CAMS</v>
          </cell>
          <cell r="J614" t="str">
            <v/>
          </cell>
          <cell r="K614" t="str">
            <v/>
          </cell>
          <cell r="L614" t="str">
            <v/>
          </cell>
          <cell r="O614" t="str">
            <v>Not in CAMS</v>
          </cell>
          <cell r="P614" t="str">
            <v/>
          </cell>
          <cell r="Q614" t="str">
            <v/>
          </cell>
          <cell r="R614" t="str">
            <v>No Response</v>
          </cell>
          <cell r="S614" t="str">
            <v>No Response</v>
          </cell>
          <cell r="T614" t="str">
            <v>None</v>
          </cell>
          <cell r="U614" t="str">
            <v>None</v>
          </cell>
          <cell r="V614" t="str">
            <v>None</v>
          </cell>
          <cell r="W614" t="str">
            <v>None</v>
          </cell>
          <cell r="X614" t="str">
            <v>None</v>
          </cell>
          <cell r="Y614" t="str">
            <v>None</v>
          </cell>
          <cell r="Z614" t="str">
            <v>None</v>
          </cell>
          <cell r="AA614" t="str">
            <v/>
          </cell>
          <cell r="AB614" t="str">
            <v/>
          </cell>
          <cell r="AC614" t="str">
            <v/>
          </cell>
          <cell r="AD614" t="str">
            <v/>
          </cell>
          <cell r="AE614" t="str">
            <v/>
          </cell>
          <cell r="AF614" t="str">
            <v/>
          </cell>
          <cell r="AG614"/>
        </row>
        <row r="615">
          <cell r="A615" t="str">
            <v>1J8217897</v>
          </cell>
          <cell r="B615" t="str">
            <v>darby.barnett@ibm.com</v>
          </cell>
          <cell r="C615" t="str">
            <v>Wave 6 nonCAMSJRS</v>
          </cell>
          <cell r="D615" t="str">
            <v/>
          </cell>
          <cell r="E615" t="str">
            <v>Darby Barnett/US/IBM@IBM</v>
          </cell>
          <cell r="F615" t="str">
            <v>Kyle M Foley/Arlington/IBM@IBMUS</v>
          </cell>
          <cell r="G615" t="str">
            <v>Security Consultant-Data &amp; Application Security Services</v>
          </cell>
          <cell r="H615" t="str">
            <v>Plat Not Avail</v>
          </cell>
          <cell r="I615" t="str">
            <v>NonMultiPlatJRS</v>
          </cell>
          <cell r="J615" t="str">
            <v/>
          </cell>
          <cell r="K615" t="str">
            <v/>
          </cell>
          <cell r="L615" t="str">
            <v/>
          </cell>
          <cell r="O615" t="str">
            <v>Plat Not Avail</v>
          </cell>
          <cell r="P615" t="str">
            <v/>
          </cell>
          <cell r="Q615" t="str">
            <v/>
          </cell>
          <cell r="R615" t="str">
            <v>No Response</v>
          </cell>
          <cell r="S615" t="str">
            <v>Excluded</v>
          </cell>
          <cell r="T615" t="str">
            <v>None</v>
          </cell>
          <cell r="U615" t="str">
            <v>None</v>
          </cell>
          <cell r="V615" t="str">
            <v>None</v>
          </cell>
          <cell r="W615" t="str">
            <v>None</v>
          </cell>
          <cell r="X615" t="str">
            <v>None</v>
          </cell>
          <cell r="Y615" t="str">
            <v>None</v>
          </cell>
          <cell r="Z615" t="str">
            <v>None</v>
          </cell>
          <cell r="AA615" t="str">
            <v/>
          </cell>
          <cell r="AB615" t="str">
            <v/>
          </cell>
          <cell r="AC615" t="str">
            <v/>
          </cell>
          <cell r="AD615" t="str">
            <v/>
          </cell>
          <cell r="AE615" t="str">
            <v/>
          </cell>
          <cell r="AF615" t="str">
            <v/>
          </cell>
          <cell r="AG615"/>
        </row>
        <row r="616">
          <cell r="A616" t="str">
            <v>9A7645897</v>
          </cell>
          <cell r="B616" t="str">
            <v>marc.battle@us.ibm.com</v>
          </cell>
          <cell r="C616" t="str">
            <v>Wave 6 nonCAMSJRS</v>
          </cell>
          <cell r="D616" t="str">
            <v/>
          </cell>
          <cell r="E616" t="str">
            <v>Marc Battle/Huntsville/IBM@IBMUS</v>
          </cell>
          <cell r="F616" t="str">
            <v>Jennifer J Ludwig/Washington/IBM@IBMUS</v>
          </cell>
          <cell r="G616" t="str">
            <v>Industry Consultant-INDUSTRY.Government-Central/Federal</v>
          </cell>
          <cell r="H616" t="str">
            <v/>
          </cell>
          <cell r="I616" t="str">
            <v>NonCAMS JRS</v>
          </cell>
          <cell r="J616" t="str">
            <v/>
          </cell>
          <cell r="K616" t="str">
            <v/>
          </cell>
          <cell r="L616" t="str">
            <v/>
          </cell>
          <cell r="O616" t="str">
            <v/>
          </cell>
          <cell r="P616" t="str">
            <v/>
          </cell>
          <cell r="Q616" t="str">
            <v/>
          </cell>
          <cell r="R616" t="str">
            <v>No Response</v>
          </cell>
          <cell r="S616" t="str">
            <v>No Response</v>
          </cell>
          <cell r="T616" t="str">
            <v>None</v>
          </cell>
          <cell r="U616" t="str">
            <v>None</v>
          </cell>
          <cell r="V616" t="str">
            <v>None</v>
          </cell>
          <cell r="W616" t="str">
            <v>None</v>
          </cell>
          <cell r="X616" t="str">
            <v>None</v>
          </cell>
          <cell r="Y616" t="str">
            <v>None</v>
          </cell>
          <cell r="Z616" t="str">
            <v>None</v>
          </cell>
          <cell r="AA616" t="str">
            <v/>
          </cell>
          <cell r="AB616" t="str">
            <v/>
          </cell>
          <cell r="AC616" t="str">
            <v/>
          </cell>
          <cell r="AD616" t="str">
            <v/>
          </cell>
          <cell r="AE616" t="str">
            <v/>
          </cell>
          <cell r="AF616" t="str">
            <v/>
          </cell>
          <cell r="AG616"/>
        </row>
        <row r="617">
          <cell r="A617" t="str">
            <v>3J5004897</v>
          </cell>
          <cell r="B617" t="str">
            <v>Eric.Bauer@IBM.com</v>
          </cell>
          <cell r="C617" t="str">
            <v>Wave 6 nonCAMSJRS</v>
          </cell>
          <cell r="D617" t="str">
            <v/>
          </cell>
          <cell r="E617" t="str">
            <v>Eric Bauer/US/IBM@IBM</v>
          </cell>
          <cell r="F617" t="str">
            <v>Jacob A Waheed/Fairfax/IBM@IBMUS</v>
          </cell>
          <cell r="G617" t="str">
            <v>Project Manager-Cloud Solutions</v>
          </cell>
          <cell r="H617" t="str">
            <v>AWS</v>
          </cell>
          <cell r="I617" t="str">
            <v>MultiPlatJRS</v>
          </cell>
          <cell r="J617" t="str">
            <v>Cloud Application Migration Services</v>
          </cell>
          <cell r="K617" t="str">
            <v/>
          </cell>
          <cell r="L617" t="str">
            <v/>
          </cell>
          <cell r="O617" t="str">
            <v>AWS</v>
          </cell>
          <cell r="P617" t="str">
            <v/>
          </cell>
          <cell r="Q617" t="str">
            <v>AWS</v>
          </cell>
          <cell r="R617">
            <v>10844850119</v>
          </cell>
          <cell r="S617" t="str">
            <v>Valid Response</v>
          </cell>
          <cell r="T617" t="str">
            <v>53%</v>
          </cell>
          <cell r="U617">
            <v>0</v>
          </cell>
          <cell r="V617">
            <v>4</v>
          </cell>
          <cell r="W617">
            <v>5</v>
          </cell>
          <cell r="X617">
            <v>2</v>
          </cell>
          <cell r="Y617">
            <v>1</v>
          </cell>
          <cell r="Z617">
            <v>3</v>
          </cell>
          <cell r="AA617" t="str">
            <v/>
          </cell>
          <cell r="AB617" t="str">
            <v/>
          </cell>
          <cell r="AC617" t="str">
            <v/>
          </cell>
          <cell r="AD617" t="str">
            <v/>
          </cell>
          <cell r="AE617" t="str">
            <v/>
          </cell>
          <cell r="AF617" t="str">
            <v/>
          </cell>
          <cell r="AG617"/>
        </row>
        <row r="618">
          <cell r="A618" t="str">
            <v>1J6645897</v>
          </cell>
          <cell r="B618" t="str">
            <v>(blank)</v>
          </cell>
          <cell r="C618" t="str">
            <v>Wave 6 nonCAMSJRS</v>
          </cell>
          <cell r="D618" t="str">
            <v/>
          </cell>
          <cell r="E618" t="str">
            <v>Kenneth Baugh/Dallas/IBM@IBMUS</v>
          </cell>
          <cell r="F618" t="str">
            <v>Randy Burt/Boulder/IBM@IBMUS</v>
          </cell>
          <cell r="G618" t="str">
            <v>Infrastructure Specialist-System Administration</v>
          </cell>
          <cell r="H618" t="str">
            <v>Plat Not Avail</v>
          </cell>
          <cell r="I618" t="str">
            <v>NonMultiPlatJRS</v>
          </cell>
          <cell r="J618" t="str">
            <v/>
          </cell>
          <cell r="K618" t="str">
            <v/>
          </cell>
          <cell r="L618" t="str">
            <v/>
          </cell>
          <cell r="O618" t="str">
            <v>Plat Not Avail</v>
          </cell>
          <cell r="P618" t="str">
            <v/>
          </cell>
          <cell r="Q618" t="str">
            <v/>
          </cell>
          <cell r="R618" t="str">
            <v>No Response</v>
          </cell>
          <cell r="S618" t="str">
            <v>No Response</v>
          </cell>
          <cell r="T618" t="str">
            <v>None</v>
          </cell>
          <cell r="U618" t="str">
            <v>None</v>
          </cell>
          <cell r="V618" t="str">
            <v>None</v>
          </cell>
          <cell r="W618" t="str">
            <v>None</v>
          </cell>
          <cell r="X618" t="str">
            <v>None</v>
          </cell>
          <cell r="Y618" t="str">
            <v>None</v>
          </cell>
          <cell r="Z618" t="str">
            <v>None</v>
          </cell>
          <cell r="AA618" t="str">
            <v/>
          </cell>
          <cell r="AB618" t="str">
            <v/>
          </cell>
          <cell r="AC618" t="str">
            <v/>
          </cell>
          <cell r="AD618" t="str">
            <v/>
          </cell>
          <cell r="AE618" t="str">
            <v/>
          </cell>
          <cell r="AF618" t="str">
            <v/>
          </cell>
          <cell r="AG618"/>
        </row>
        <row r="619">
          <cell r="A619" t="str">
            <v>2J7323897</v>
          </cell>
          <cell r="B619" t="str">
            <v>michael.andrew.bell@ibm.com</v>
          </cell>
          <cell r="C619" t="str">
            <v>Wave 6 nonCAMSJRS</v>
          </cell>
          <cell r="D619" t="str">
            <v/>
          </cell>
          <cell r="E619" t="str">
            <v>Michael Andrew Bell/US/IBM@IBM</v>
          </cell>
          <cell r="F619" t="str">
            <v>Eric Roberts1/US/IBM@IBM</v>
          </cell>
          <cell r="G619" t="str">
            <v>Security Consultant-Data &amp; Application Security Services</v>
          </cell>
          <cell r="H619" t="str">
            <v>Plat Not Avail</v>
          </cell>
          <cell r="I619" t="str">
            <v>NonMultiPlatJRS</v>
          </cell>
          <cell r="J619" t="str">
            <v/>
          </cell>
          <cell r="K619" t="str">
            <v/>
          </cell>
          <cell r="L619" t="str">
            <v/>
          </cell>
          <cell r="O619" t="str">
            <v>Plat Not Avail</v>
          </cell>
          <cell r="P619" t="str">
            <v/>
          </cell>
          <cell r="Q619" t="str">
            <v/>
          </cell>
          <cell r="R619" t="str">
            <v>No Response</v>
          </cell>
          <cell r="S619" t="str">
            <v>Excluded</v>
          </cell>
          <cell r="T619" t="str">
            <v>None</v>
          </cell>
          <cell r="U619" t="str">
            <v>None</v>
          </cell>
          <cell r="V619" t="str">
            <v>None</v>
          </cell>
          <cell r="W619" t="str">
            <v>None</v>
          </cell>
          <cell r="X619" t="str">
            <v>None</v>
          </cell>
          <cell r="Y619" t="str">
            <v>None</v>
          </cell>
          <cell r="Z619" t="str">
            <v>None</v>
          </cell>
          <cell r="AA619" t="str">
            <v/>
          </cell>
          <cell r="AB619" t="str">
            <v/>
          </cell>
          <cell r="AC619" t="str">
            <v/>
          </cell>
          <cell r="AD619" t="str">
            <v/>
          </cell>
          <cell r="AE619" t="str">
            <v/>
          </cell>
          <cell r="AF619" t="str">
            <v/>
          </cell>
          <cell r="AG619"/>
        </row>
        <row r="620">
          <cell r="A620" t="str">
            <v>2J6989897</v>
          </cell>
          <cell r="B620" t="str">
            <v>bennettn@ibm.com</v>
          </cell>
          <cell r="C620" t="str">
            <v>Wave 6 nonCAMSJRS</v>
          </cell>
          <cell r="D620" t="str">
            <v/>
          </cell>
          <cell r="E620" t="str">
            <v>Nicholas Bennett1/US/IBM@IBM</v>
          </cell>
          <cell r="F620" t="str">
            <v>Shashikanth Surakanti/Fairfax/IBM@IBMMail</v>
          </cell>
          <cell r="G620" t="str">
            <v>Application Developer-Java &amp; Web Technologies</v>
          </cell>
          <cell r="H620" t="str">
            <v/>
          </cell>
          <cell r="I620" t="str">
            <v>NonCAMS JRS</v>
          </cell>
          <cell r="J620" t="str">
            <v/>
          </cell>
          <cell r="K620" t="str">
            <v/>
          </cell>
          <cell r="L620" t="str">
            <v/>
          </cell>
          <cell r="O620" t="str">
            <v/>
          </cell>
          <cell r="P620" t="str">
            <v/>
          </cell>
          <cell r="Q620" t="str">
            <v/>
          </cell>
          <cell r="R620" t="str">
            <v>No Response</v>
          </cell>
          <cell r="S620" t="str">
            <v>No Response</v>
          </cell>
          <cell r="T620" t="str">
            <v>None</v>
          </cell>
          <cell r="U620" t="str">
            <v>None</v>
          </cell>
          <cell r="V620" t="str">
            <v>None</v>
          </cell>
          <cell r="W620" t="str">
            <v>None</v>
          </cell>
          <cell r="X620" t="str">
            <v>None</v>
          </cell>
          <cell r="Y620" t="str">
            <v>None</v>
          </cell>
          <cell r="Z620" t="str">
            <v>None</v>
          </cell>
          <cell r="AA620" t="str">
            <v/>
          </cell>
          <cell r="AB620" t="str">
            <v/>
          </cell>
          <cell r="AC620" t="str">
            <v/>
          </cell>
          <cell r="AD620" t="str">
            <v/>
          </cell>
          <cell r="AE620" t="str">
            <v/>
          </cell>
          <cell r="AF620" t="str">
            <v/>
          </cell>
          <cell r="AG620"/>
        </row>
        <row r="621">
          <cell r="A621" t="str">
            <v>0J5864897</v>
          </cell>
          <cell r="B621" t="str">
            <v>nathaniel.berman@ibm.com</v>
          </cell>
          <cell r="C621" t="str">
            <v>Wave 6 nonCAMSJRS</v>
          </cell>
          <cell r="D621" t="str">
            <v/>
          </cell>
          <cell r="E621" t="str">
            <v>Nathaniel Berman/US/IBM@IBM</v>
          </cell>
          <cell r="F621" t="str">
            <v>Sridhar Murthy/Boulder/IBM@IBMUS</v>
          </cell>
          <cell r="G621" t="str">
            <v>Security Delivery Specialist-Logical Identity &amp; Access Management</v>
          </cell>
          <cell r="H621" t="str">
            <v/>
          </cell>
          <cell r="I621" t="str">
            <v>Invalid JRS</v>
          </cell>
          <cell r="J621" t="str">
            <v/>
          </cell>
          <cell r="K621" t="str">
            <v/>
          </cell>
          <cell r="L621" t="str">
            <v/>
          </cell>
          <cell r="O621" t="str">
            <v/>
          </cell>
          <cell r="P621" t="str">
            <v/>
          </cell>
          <cell r="Q621" t="str">
            <v>Red Hat</v>
          </cell>
          <cell r="R621">
            <v>10846560220</v>
          </cell>
          <cell r="S621" t="str">
            <v>Valid Response</v>
          </cell>
          <cell r="T621" t="str">
            <v>50%</v>
          </cell>
          <cell r="U621">
            <v>0</v>
          </cell>
          <cell r="V621">
            <v>1</v>
          </cell>
          <cell r="W621">
            <v>4</v>
          </cell>
          <cell r="X621">
            <v>5</v>
          </cell>
          <cell r="Y621">
            <v>3</v>
          </cell>
          <cell r="Z621">
            <v>2</v>
          </cell>
          <cell r="AA621" t="str">
            <v/>
          </cell>
          <cell r="AB621" t="str">
            <v/>
          </cell>
          <cell r="AC621" t="str">
            <v/>
          </cell>
          <cell r="AD621" t="str">
            <v/>
          </cell>
          <cell r="AE621" t="str">
            <v/>
          </cell>
          <cell r="AF621" t="str">
            <v/>
          </cell>
          <cell r="AG621"/>
        </row>
        <row r="622">
          <cell r="A622" t="str">
            <v>5G6918897</v>
          </cell>
          <cell r="B622" t="str">
            <v>agbhatna@us.ibm.com</v>
          </cell>
          <cell r="C622" t="str">
            <v>Wave 6 nonCAMSJRS</v>
          </cell>
          <cell r="D622" t="str">
            <v/>
          </cell>
          <cell r="E622" t="str">
            <v>Ashish G Bhatnagar/Costa Mesa/IBM@IBMUS</v>
          </cell>
          <cell r="F622" t="str">
            <v>Raju Kattady/Dallas/IBM@IBMUS</v>
          </cell>
          <cell r="G622" t="str">
            <v>Strategy Consultant-Strategic Technology Adoption</v>
          </cell>
          <cell r="H622" t="str">
            <v>Plat Not Avail</v>
          </cell>
          <cell r="I622" t="str">
            <v>NonMultiPlatJRS</v>
          </cell>
          <cell r="J622" t="str">
            <v/>
          </cell>
          <cell r="K622" t="str">
            <v/>
          </cell>
          <cell r="L622" t="str">
            <v/>
          </cell>
          <cell r="O622" t="str">
            <v>Plat Not Avail</v>
          </cell>
          <cell r="P622" t="str">
            <v/>
          </cell>
          <cell r="Q622" t="str">
            <v/>
          </cell>
          <cell r="R622" t="str">
            <v>No Response</v>
          </cell>
          <cell r="S622" t="str">
            <v>No Response</v>
          </cell>
          <cell r="T622" t="str">
            <v>None</v>
          </cell>
          <cell r="U622" t="str">
            <v>None</v>
          </cell>
          <cell r="V622" t="str">
            <v>None</v>
          </cell>
          <cell r="W622" t="str">
            <v>None</v>
          </cell>
          <cell r="X622" t="str">
            <v>None</v>
          </cell>
          <cell r="Y622" t="str">
            <v>None</v>
          </cell>
          <cell r="Z622" t="str">
            <v>None</v>
          </cell>
          <cell r="AA622" t="str">
            <v/>
          </cell>
          <cell r="AB622" t="str">
            <v/>
          </cell>
          <cell r="AC622" t="str">
            <v/>
          </cell>
          <cell r="AD622" t="str">
            <v/>
          </cell>
          <cell r="AE622" t="str">
            <v/>
          </cell>
          <cell r="AF622" t="str">
            <v/>
          </cell>
          <cell r="AG622"/>
        </row>
        <row r="623">
          <cell r="A623" t="str">
            <v>2J1107897</v>
          </cell>
          <cell r="B623" t="str">
            <v>deanna.bloss@ibm.com</v>
          </cell>
          <cell r="C623" t="str">
            <v>Wave 6 nonCAMSJRS</v>
          </cell>
          <cell r="D623" t="str">
            <v/>
          </cell>
          <cell r="E623" t="str">
            <v>Deanna Bloss/US/IBM@IBM</v>
          </cell>
          <cell r="F623" t="str">
            <v>Andy Peterson/Rocket Center/IBM@IBMUS</v>
          </cell>
          <cell r="G623" t="str">
            <v>Technical Support Professional-AMS</v>
          </cell>
          <cell r="H623" t="str">
            <v>Not in CAMS</v>
          </cell>
          <cell r="I623" t="str">
            <v>Not in CAMS</v>
          </cell>
          <cell r="J623" t="str">
            <v/>
          </cell>
          <cell r="K623" t="str">
            <v/>
          </cell>
          <cell r="L623" t="str">
            <v/>
          </cell>
          <cell r="O623" t="str">
            <v>Not in CAMS</v>
          </cell>
          <cell r="P623" t="str">
            <v/>
          </cell>
          <cell r="Q623" t="str">
            <v/>
          </cell>
          <cell r="R623" t="str">
            <v>No Response</v>
          </cell>
          <cell r="S623" t="str">
            <v>No Response</v>
          </cell>
          <cell r="T623" t="str">
            <v>None</v>
          </cell>
          <cell r="U623" t="str">
            <v>None</v>
          </cell>
          <cell r="V623" t="str">
            <v>None</v>
          </cell>
          <cell r="W623" t="str">
            <v>None</v>
          </cell>
          <cell r="X623" t="str">
            <v>None</v>
          </cell>
          <cell r="Y623" t="str">
            <v>None</v>
          </cell>
          <cell r="Z623" t="str">
            <v>None</v>
          </cell>
          <cell r="AA623" t="str">
            <v/>
          </cell>
          <cell r="AB623" t="str">
            <v/>
          </cell>
          <cell r="AC623" t="str">
            <v/>
          </cell>
          <cell r="AD623" t="str">
            <v/>
          </cell>
          <cell r="AE623" t="str">
            <v/>
          </cell>
          <cell r="AF623" t="str">
            <v/>
          </cell>
          <cell r="AG623"/>
        </row>
        <row r="624">
          <cell r="A624" t="str">
            <v>3G3343897</v>
          </cell>
          <cell r="B624" t="str">
            <v>bsblubau@us.ibm.com</v>
          </cell>
          <cell r="C624" t="str">
            <v>Wave 6 nonCAMSJRS</v>
          </cell>
          <cell r="D624" t="str">
            <v/>
          </cell>
          <cell r="E624" t="str">
            <v>Not in GBS NA</v>
          </cell>
          <cell r="F624" t="str">
            <v>Not in GBS NA</v>
          </cell>
          <cell r="G624" t="str">
            <v>Not in GBS NA</v>
          </cell>
          <cell r="H624" t="str">
            <v>Not in CAMS</v>
          </cell>
          <cell r="I624" t="str">
            <v>Not in CAMS</v>
          </cell>
          <cell r="J624" t="str">
            <v/>
          </cell>
          <cell r="K624" t="str">
            <v/>
          </cell>
          <cell r="L624" t="str">
            <v/>
          </cell>
          <cell r="O624" t="str">
            <v>Not in CAMS</v>
          </cell>
          <cell r="P624" t="str">
            <v/>
          </cell>
          <cell r="Q624" t="str">
            <v>Google</v>
          </cell>
          <cell r="R624">
            <v>10837725476</v>
          </cell>
          <cell r="S624" t="str">
            <v>Excluded</v>
          </cell>
          <cell r="T624" t="str">
            <v>Insufficient</v>
          </cell>
          <cell r="U624">
            <v>1</v>
          </cell>
          <cell r="V624">
            <v>3</v>
          </cell>
          <cell r="W624">
            <v>1</v>
          </cell>
          <cell r="X624">
            <v>5</v>
          </cell>
          <cell r="Y624">
            <v>4</v>
          </cell>
          <cell r="Z624">
            <v>2</v>
          </cell>
          <cell r="AA624" t="str">
            <v/>
          </cell>
          <cell r="AB624" t="str">
            <v/>
          </cell>
          <cell r="AC624" t="str">
            <v/>
          </cell>
          <cell r="AD624" t="str">
            <v/>
          </cell>
          <cell r="AE624" t="str">
            <v/>
          </cell>
          <cell r="AF624" t="str">
            <v/>
          </cell>
          <cell r="AG624"/>
        </row>
        <row r="625">
          <cell r="A625" t="str">
            <v>4G4304897</v>
          </cell>
          <cell r="B625" t="str">
            <v>mtbolla@us.ibm.com</v>
          </cell>
          <cell r="C625" t="str">
            <v>Wave 6 nonCAMSJRS</v>
          </cell>
          <cell r="D625" t="str">
            <v/>
          </cell>
          <cell r="E625" t="str">
            <v>Mark T Bolla/Lansing/IBM@IBMUS</v>
          </cell>
          <cell r="F625" t="str">
            <v>Chad Martin/Houston/IBM@IBMUS</v>
          </cell>
          <cell r="G625" t="str">
            <v>Application Developer-zOS</v>
          </cell>
          <cell r="H625" t="str">
            <v/>
          </cell>
          <cell r="I625" t="str">
            <v>NonCAMS JRS</v>
          </cell>
          <cell r="J625" t="str">
            <v/>
          </cell>
          <cell r="K625" t="str">
            <v/>
          </cell>
          <cell r="L625" t="str">
            <v/>
          </cell>
          <cell r="O625" t="str">
            <v/>
          </cell>
          <cell r="P625" t="str">
            <v/>
          </cell>
          <cell r="Q625" t="str">
            <v>IBM Cloud</v>
          </cell>
          <cell r="R625">
            <v>10814954258</v>
          </cell>
          <cell r="S625" t="str">
            <v>Valid Response</v>
          </cell>
          <cell r="T625" t="str">
            <v>33%</v>
          </cell>
          <cell r="U625">
            <v>0</v>
          </cell>
          <cell r="V625">
            <v>2</v>
          </cell>
          <cell r="W625">
            <v>3</v>
          </cell>
          <cell r="X625">
            <v>5</v>
          </cell>
          <cell r="Y625">
            <v>4</v>
          </cell>
          <cell r="Z625">
            <v>1</v>
          </cell>
          <cell r="AA625" t="str">
            <v/>
          </cell>
          <cell r="AB625" t="str">
            <v/>
          </cell>
          <cell r="AC625" t="str">
            <v/>
          </cell>
          <cell r="AD625" t="str">
            <v/>
          </cell>
          <cell r="AE625" t="str">
            <v/>
          </cell>
          <cell r="AF625" t="str">
            <v/>
          </cell>
          <cell r="AG625"/>
        </row>
        <row r="626">
          <cell r="A626" t="str">
            <v>2D1145897</v>
          </cell>
          <cell r="B626" t="str">
            <v>fbowles@us.ibm.com</v>
          </cell>
          <cell r="C626" t="str">
            <v>Wave 6 nonCAMSJRS</v>
          </cell>
          <cell r="D626" t="str">
            <v/>
          </cell>
          <cell r="E626" t="str">
            <v>Frankie Bowles/Fairfax/IBM@IBMUS</v>
          </cell>
          <cell r="F626" t="str">
            <v>Leonard A Alexander/Fairfax/IBM@IBMUS</v>
          </cell>
          <cell r="G626" t="str">
            <v>Technical Support Professional-AMS</v>
          </cell>
          <cell r="H626" t="str">
            <v/>
          </cell>
          <cell r="I626" t="str">
            <v>NonCAMS JRS</v>
          </cell>
          <cell r="J626" t="str">
            <v/>
          </cell>
          <cell r="K626" t="str">
            <v/>
          </cell>
          <cell r="L626" t="str">
            <v/>
          </cell>
          <cell r="O626" t="str">
            <v/>
          </cell>
          <cell r="P626" t="str">
            <v/>
          </cell>
          <cell r="Q626" t="str">
            <v/>
          </cell>
          <cell r="R626" t="str">
            <v>No Response</v>
          </cell>
          <cell r="S626" t="str">
            <v>No Response</v>
          </cell>
          <cell r="T626" t="str">
            <v>None</v>
          </cell>
          <cell r="U626" t="str">
            <v>None</v>
          </cell>
          <cell r="V626" t="str">
            <v>None</v>
          </cell>
          <cell r="W626" t="str">
            <v>None</v>
          </cell>
          <cell r="X626" t="str">
            <v>None</v>
          </cell>
          <cell r="Y626" t="str">
            <v>None</v>
          </cell>
          <cell r="Z626" t="str">
            <v>None</v>
          </cell>
          <cell r="AA626" t="str">
            <v/>
          </cell>
          <cell r="AB626" t="str">
            <v/>
          </cell>
          <cell r="AC626" t="str">
            <v/>
          </cell>
          <cell r="AD626" t="str">
            <v/>
          </cell>
          <cell r="AE626" t="str">
            <v/>
          </cell>
          <cell r="AF626" t="str">
            <v/>
          </cell>
          <cell r="AG626"/>
        </row>
        <row r="627">
          <cell r="A627" t="str">
            <v>0J3463897</v>
          </cell>
          <cell r="B627" t="str">
            <v>samantha.boyce@ibm.com</v>
          </cell>
          <cell r="C627" t="str">
            <v>Wave 6 nonCAMSJRS</v>
          </cell>
          <cell r="D627" t="str">
            <v/>
          </cell>
          <cell r="E627" t="str">
            <v>Samantha Boyce/US/IBM@IBM</v>
          </cell>
          <cell r="F627" t="str">
            <v>Lisa M Cassidy/Rocket Center/IBM@IBMUS</v>
          </cell>
          <cell r="G627" t="str">
            <v>Technical Support Professional-AMS</v>
          </cell>
          <cell r="H627" t="str">
            <v/>
          </cell>
          <cell r="I627" t="str">
            <v>NonCAMS JRS</v>
          </cell>
          <cell r="J627" t="str">
            <v/>
          </cell>
          <cell r="K627" t="str">
            <v/>
          </cell>
          <cell r="L627" t="str">
            <v/>
          </cell>
          <cell r="O627" t="str">
            <v/>
          </cell>
          <cell r="P627" t="str">
            <v/>
          </cell>
          <cell r="Q627" t="str">
            <v>IBM Cloud</v>
          </cell>
          <cell r="R627">
            <v>10842412578</v>
          </cell>
          <cell r="S627" t="str">
            <v>Valid Response</v>
          </cell>
          <cell r="T627" t="str">
            <v>53%</v>
          </cell>
          <cell r="U627">
            <v>0</v>
          </cell>
          <cell r="V627">
            <v>2</v>
          </cell>
          <cell r="W627">
            <v>3</v>
          </cell>
          <cell r="X627" t="str">
            <v/>
          </cell>
          <cell r="Y627">
            <v>5</v>
          </cell>
          <cell r="Z627">
            <v>1</v>
          </cell>
          <cell r="AA627" t="str">
            <v/>
          </cell>
          <cell r="AB627" t="str">
            <v/>
          </cell>
          <cell r="AC627" t="str">
            <v/>
          </cell>
          <cell r="AD627" t="str">
            <v/>
          </cell>
          <cell r="AE627" t="str">
            <v/>
          </cell>
          <cell r="AF627" t="str">
            <v/>
          </cell>
          <cell r="AG627"/>
        </row>
        <row r="628">
          <cell r="A628" t="str">
            <v>2J9132897</v>
          </cell>
          <cell r="B628" t="str">
            <v>jack.bracci@ibm.com</v>
          </cell>
          <cell r="C628" t="str">
            <v>Wave 6 nonCAMSJRS</v>
          </cell>
          <cell r="D628" t="str">
            <v/>
          </cell>
          <cell r="E628" t="str">
            <v>Jack Bracci/US/IBM@IBM</v>
          </cell>
          <cell r="F628" t="str">
            <v>Sherwin Meeker/Washington/IBM@IBMUS</v>
          </cell>
          <cell r="G628" t="str">
            <v>Business Transformation Consultant-Graduate Entry</v>
          </cell>
          <cell r="H628" t="str">
            <v/>
          </cell>
          <cell r="I628" t="str">
            <v>NonCAMS JRS</v>
          </cell>
          <cell r="J628" t="str">
            <v/>
          </cell>
          <cell r="K628" t="str">
            <v/>
          </cell>
          <cell r="L628" t="str">
            <v/>
          </cell>
          <cell r="O628" t="str">
            <v/>
          </cell>
          <cell r="P628" t="str">
            <v/>
          </cell>
          <cell r="Q628" t="str">
            <v>AWS</v>
          </cell>
          <cell r="R628">
            <v>10819452167</v>
          </cell>
          <cell r="S628" t="str">
            <v>Valid Response</v>
          </cell>
          <cell r="T628" t="str">
            <v>39%</v>
          </cell>
          <cell r="U628">
            <v>0</v>
          </cell>
          <cell r="V628">
            <v>3</v>
          </cell>
          <cell r="W628">
            <v>5</v>
          </cell>
          <cell r="X628">
            <v>4</v>
          </cell>
          <cell r="Y628">
            <v>1</v>
          </cell>
          <cell r="Z628">
            <v>2</v>
          </cell>
          <cell r="AA628" t="str">
            <v/>
          </cell>
          <cell r="AB628" t="str">
            <v/>
          </cell>
          <cell r="AC628" t="str">
            <v/>
          </cell>
          <cell r="AD628" t="str">
            <v/>
          </cell>
          <cell r="AE628" t="str">
            <v/>
          </cell>
          <cell r="AF628" t="str">
            <v/>
          </cell>
          <cell r="AG628"/>
        </row>
        <row r="629">
          <cell r="A629" t="str">
            <v>0J3983897</v>
          </cell>
          <cell r="B629" t="str">
            <v>dan.brehm@ibm.com</v>
          </cell>
          <cell r="C629" t="str">
            <v>Wave 6 nonCAMSJRS</v>
          </cell>
          <cell r="D629" t="str">
            <v/>
          </cell>
          <cell r="E629" t="str">
            <v>Dan Brehm/US/IBM@IBM</v>
          </cell>
          <cell r="F629" t="str">
            <v>Lisa M Cassidy/Rocket Center/IBM@IBMUS</v>
          </cell>
          <cell r="G629" t="str">
            <v>Technical Support Professional-AMS</v>
          </cell>
          <cell r="H629" t="str">
            <v/>
          </cell>
          <cell r="I629" t="str">
            <v>NonCAMS JRS</v>
          </cell>
          <cell r="J629" t="str">
            <v/>
          </cell>
          <cell r="K629" t="str">
            <v/>
          </cell>
          <cell r="L629" t="str">
            <v/>
          </cell>
          <cell r="O629" t="str">
            <v/>
          </cell>
          <cell r="P629" t="str">
            <v/>
          </cell>
          <cell r="Q629" t="str">
            <v/>
          </cell>
          <cell r="R629" t="str">
            <v>No Response</v>
          </cell>
          <cell r="S629" t="str">
            <v>No Response</v>
          </cell>
          <cell r="T629" t="str">
            <v>None</v>
          </cell>
          <cell r="U629" t="str">
            <v>None</v>
          </cell>
          <cell r="V629" t="str">
            <v>None</v>
          </cell>
          <cell r="W629" t="str">
            <v>None</v>
          </cell>
          <cell r="X629" t="str">
            <v>None</v>
          </cell>
          <cell r="Y629" t="str">
            <v>None</v>
          </cell>
          <cell r="Z629" t="str">
            <v>None</v>
          </cell>
          <cell r="AA629" t="str">
            <v/>
          </cell>
          <cell r="AB629" t="str">
            <v/>
          </cell>
          <cell r="AC629" t="str">
            <v/>
          </cell>
          <cell r="AD629" t="str">
            <v/>
          </cell>
          <cell r="AE629" t="str">
            <v/>
          </cell>
          <cell r="AF629" t="str">
            <v/>
          </cell>
          <cell r="AG629"/>
        </row>
        <row r="630">
          <cell r="A630" t="str">
            <v>7D6969897</v>
          </cell>
          <cell r="B630" t="str">
            <v>lbroadwa@us.ibm.com</v>
          </cell>
          <cell r="C630" t="str">
            <v>Wave 6 nonCAMSJRS</v>
          </cell>
          <cell r="D630" t="str">
            <v/>
          </cell>
          <cell r="E630" t="str">
            <v>Lisa Broadwater/Rocket Center/IBM@IBMUS</v>
          </cell>
          <cell r="F630" t="str">
            <v>Eric Rexrode/Rocket Center/IBM@IBMUS</v>
          </cell>
          <cell r="G630" t="str">
            <v>Project Administrator-Project Support</v>
          </cell>
          <cell r="H630" t="str">
            <v/>
          </cell>
          <cell r="I630" t="str">
            <v>NonCAMS JRS</v>
          </cell>
          <cell r="J630" t="str">
            <v/>
          </cell>
          <cell r="K630" t="str">
            <v/>
          </cell>
          <cell r="L630" t="str">
            <v/>
          </cell>
          <cell r="O630" t="str">
            <v/>
          </cell>
          <cell r="P630" t="str">
            <v/>
          </cell>
          <cell r="Q630" t="str">
            <v/>
          </cell>
          <cell r="R630" t="str">
            <v>No Response</v>
          </cell>
          <cell r="S630" t="str">
            <v>No Response</v>
          </cell>
          <cell r="T630" t="str">
            <v>None</v>
          </cell>
          <cell r="U630" t="str">
            <v>None</v>
          </cell>
          <cell r="V630" t="str">
            <v>None</v>
          </cell>
          <cell r="W630" t="str">
            <v>None</v>
          </cell>
          <cell r="X630" t="str">
            <v>None</v>
          </cell>
          <cell r="Y630" t="str">
            <v>None</v>
          </cell>
          <cell r="Z630" t="str">
            <v>None</v>
          </cell>
          <cell r="AA630" t="str">
            <v/>
          </cell>
          <cell r="AB630" t="str">
            <v/>
          </cell>
          <cell r="AC630" t="str">
            <v/>
          </cell>
          <cell r="AD630" t="str">
            <v/>
          </cell>
          <cell r="AE630" t="str">
            <v/>
          </cell>
          <cell r="AF630" t="str">
            <v/>
          </cell>
          <cell r="AG630"/>
        </row>
        <row r="631">
          <cell r="A631" t="str">
            <v>2J8749897</v>
          </cell>
          <cell r="B631" t="str">
            <v>lance.bullington@ibm.com</v>
          </cell>
          <cell r="C631" t="str">
            <v>Wave 6 nonCAMSJRS</v>
          </cell>
          <cell r="D631" t="str">
            <v/>
          </cell>
          <cell r="E631" t="str">
            <v>Lance Bullington/US/IBM@IBM</v>
          </cell>
          <cell r="F631" t="str">
            <v>Lisa M Cassidy/Rocket Center/IBM@IBMUS</v>
          </cell>
          <cell r="G631" t="str">
            <v>Technical Support Professional-AMS</v>
          </cell>
          <cell r="H631" t="str">
            <v/>
          </cell>
          <cell r="I631" t="str">
            <v>NonCAMS JRS</v>
          </cell>
          <cell r="J631" t="str">
            <v/>
          </cell>
          <cell r="K631" t="str">
            <v/>
          </cell>
          <cell r="L631" t="str">
            <v/>
          </cell>
          <cell r="O631" t="str">
            <v/>
          </cell>
          <cell r="P631" t="str">
            <v/>
          </cell>
          <cell r="Q631" t="str">
            <v>AWS</v>
          </cell>
          <cell r="R631">
            <v>10818791438</v>
          </cell>
          <cell r="S631" t="str">
            <v>Valid Response</v>
          </cell>
          <cell r="T631" t="str">
            <v>17%</v>
          </cell>
          <cell r="U631">
            <v>0</v>
          </cell>
          <cell r="V631">
            <v>5</v>
          </cell>
          <cell r="W631">
            <v>3</v>
          </cell>
          <cell r="X631">
            <v>4</v>
          </cell>
          <cell r="Y631">
            <v>1</v>
          </cell>
          <cell r="Z631">
            <v>2</v>
          </cell>
          <cell r="AA631" t="str">
            <v/>
          </cell>
          <cell r="AB631" t="str">
            <v/>
          </cell>
          <cell r="AC631" t="str">
            <v/>
          </cell>
          <cell r="AD631" t="str">
            <v/>
          </cell>
          <cell r="AE631" t="str">
            <v/>
          </cell>
          <cell r="AF631" t="str">
            <v/>
          </cell>
          <cell r="AG631"/>
        </row>
        <row r="632">
          <cell r="A632" t="str">
            <v>3G9666897</v>
          </cell>
          <cell r="B632" t="str">
            <v>krcabral@us.ibm.com</v>
          </cell>
          <cell r="C632" t="str">
            <v>Wave 6 nonCAMSJRS</v>
          </cell>
          <cell r="D632" t="str">
            <v/>
          </cell>
          <cell r="E632" t="str">
            <v>Kevin R Cabral/Huntsville/IBM@IBMUS</v>
          </cell>
          <cell r="F632" t="str">
            <v>Sanjeev Munjal/Fairfax/IBM@IBMUS</v>
          </cell>
          <cell r="G632" t="str">
            <v>Application Database Administrator-DBMS</v>
          </cell>
          <cell r="H632" t="str">
            <v/>
          </cell>
          <cell r="I632" t="str">
            <v>NonCAMS JRS</v>
          </cell>
          <cell r="J632" t="str">
            <v/>
          </cell>
          <cell r="K632" t="str">
            <v/>
          </cell>
          <cell r="L632" t="str">
            <v/>
          </cell>
          <cell r="O632" t="str">
            <v/>
          </cell>
          <cell r="P632" t="str">
            <v/>
          </cell>
          <cell r="Q632" t="str">
            <v/>
          </cell>
          <cell r="R632" t="str">
            <v>No Response</v>
          </cell>
          <cell r="S632" t="str">
            <v>No Response</v>
          </cell>
          <cell r="T632" t="str">
            <v>None</v>
          </cell>
          <cell r="U632" t="str">
            <v>None</v>
          </cell>
          <cell r="V632" t="str">
            <v>None</v>
          </cell>
          <cell r="W632" t="str">
            <v>None</v>
          </cell>
          <cell r="X632" t="str">
            <v>None</v>
          </cell>
          <cell r="Y632" t="str">
            <v>None</v>
          </cell>
          <cell r="Z632" t="str">
            <v>None</v>
          </cell>
          <cell r="AA632" t="str">
            <v/>
          </cell>
          <cell r="AB632" t="str">
            <v/>
          </cell>
          <cell r="AC632" t="str">
            <v/>
          </cell>
          <cell r="AD632" t="str">
            <v/>
          </cell>
          <cell r="AE632" t="str">
            <v/>
          </cell>
          <cell r="AF632" t="str">
            <v/>
          </cell>
          <cell r="AG632"/>
        </row>
        <row r="633">
          <cell r="A633" t="str">
            <v>2J1201897</v>
          </cell>
          <cell r="B633" t="str">
            <v>meghan.cahow@ibm.com</v>
          </cell>
          <cell r="C633" t="str">
            <v>Wave 6 nonCAMSJRS</v>
          </cell>
          <cell r="D633" t="str">
            <v/>
          </cell>
          <cell r="E633" t="str">
            <v>Meghan Lynn Cahow/US/IBM@IBM</v>
          </cell>
          <cell r="F633" t="str">
            <v>Scott Schumacher/Boulder/IBM@IBMUS</v>
          </cell>
          <cell r="G633" t="str">
            <v>Technical Support Professional-AMS</v>
          </cell>
          <cell r="H633" t="str">
            <v/>
          </cell>
          <cell r="I633" t="str">
            <v>NonCAMS JRS</v>
          </cell>
          <cell r="J633" t="str">
            <v/>
          </cell>
          <cell r="K633" t="str">
            <v/>
          </cell>
          <cell r="L633" t="str">
            <v/>
          </cell>
          <cell r="O633" t="str">
            <v/>
          </cell>
          <cell r="P633" t="str">
            <v/>
          </cell>
          <cell r="Q633" t="str">
            <v>Google</v>
          </cell>
          <cell r="R633">
            <v>10821780996</v>
          </cell>
          <cell r="S633" t="str">
            <v>Valid Response</v>
          </cell>
          <cell r="T633" t="str">
            <v>64%</v>
          </cell>
          <cell r="U633">
            <v>0</v>
          </cell>
          <cell r="V633">
            <v>3</v>
          </cell>
          <cell r="W633">
            <v>1</v>
          </cell>
          <cell r="X633">
            <v>4</v>
          </cell>
          <cell r="Y633">
            <v>5</v>
          </cell>
          <cell r="Z633">
            <v>2</v>
          </cell>
          <cell r="AA633" t="str">
            <v/>
          </cell>
          <cell r="AB633" t="str">
            <v/>
          </cell>
          <cell r="AC633" t="str">
            <v/>
          </cell>
          <cell r="AD633" t="str">
            <v/>
          </cell>
          <cell r="AE633" t="str">
            <v/>
          </cell>
          <cell r="AF633" t="str">
            <v/>
          </cell>
          <cell r="AG633"/>
        </row>
        <row r="634">
          <cell r="A634" t="str">
            <v>3J2464897</v>
          </cell>
          <cell r="B634" t="str">
            <v>kyle.calp@ibm.com</v>
          </cell>
          <cell r="C634" t="str">
            <v>Wave 6 nonCAMSJRS</v>
          </cell>
          <cell r="D634" t="str">
            <v/>
          </cell>
          <cell r="E634" t="str">
            <v>Kyle Calp/US/IBM@IBM</v>
          </cell>
          <cell r="F634" t="str">
            <v>Andy Peterson/Rocket Center/IBM@IBMUS</v>
          </cell>
          <cell r="G634" t="str">
            <v>Technical Support Professional-AMS</v>
          </cell>
          <cell r="H634" t="str">
            <v/>
          </cell>
          <cell r="I634" t="str">
            <v>NonCAMS JRS</v>
          </cell>
          <cell r="J634" t="str">
            <v/>
          </cell>
          <cell r="K634" t="str">
            <v/>
          </cell>
          <cell r="L634" t="str">
            <v/>
          </cell>
          <cell r="O634" t="str">
            <v/>
          </cell>
          <cell r="P634" t="str">
            <v/>
          </cell>
          <cell r="Q634" t="str">
            <v/>
          </cell>
          <cell r="R634" t="str">
            <v>No Response</v>
          </cell>
          <cell r="S634" t="str">
            <v>No Response</v>
          </cell>
          <cell r="T634" t="str">
            <v>None</v>
          </cell>
          <cell r="U634" t="str">
            <v>None</v>
          </cell>
          <cell r="V634" t="str">
            <v>None</v>
          </cell>
          <cell r="W634" t="str">
            <v>None</v>
          </cell>
          <cell r="X634" t="str">
            <v>None</v>
          </cell>
          <cell r="Y634" t="str">
            <v>None</v>
          </cell>
          <cell r="Z634" t="str">
            <v>None</v>
          </cell>
          <cell r="AA634" t="str">
            <v/>
          </cell>
          <cell r="AB634" t="str">
            <v/>
          </cell>
          <cell r="AC634" t="str">
            <v/>
          </cell>
          <cell r="AD634" t="str">
            <v/>
          </cell>
          <cell r="AE634" t="str">
            <v/>
          </cell>
          <cell r="AF634" t="str">
            <v/>
          </cell>
          <cell r="AG634"/>
        </row>
        <row r="635">
          <cell r="A635" t="str">
            <v>9D3355897</v>
          </cell>
          <cell r="B635" t="str">
            <v>rlcampbe@us.ibm.com</v>
          </cell>
          <cell r="C635" t="str">
            <v>Wave 6 nonCAMSJRS</v>
          </cell>
          <cell r="D635" t="str">
            <v/>
          </cell>
          <cell r="E635" t="str">
            <v>Not in GBS NA</v>
          </cell>
          <cell r="F635" t="str">
            <v>Not in GBS NA</v>
          </cell>
          <cell r="G635" t="str">
            <v>Not in GBS NA</v>
          </cell>
          <cell r="H635" t="str">
            <v>Not in CAMS</v>
          </cell>
          <cell r="I635" t="str">
            <v>Not in CAMS</v>
          </cell>
          <cell r="J635" t="str">
            <v/>
          </cell>
          <cell r="K635" t="str">
            <v/>
          </cell>
          <cell r="L635" t="str">
            <v/>
          </cell>
          <cell r="O635" t="str">
            <v>Not in CAMS</v>
          </cell>
          <cell r="P635" t="str">
            <v/>
          </cell>
          <cell r="Q635" t="str">
            <v/>
          </cell>
          <cell r="R635" t="str">
            <v>No Response</v>
          </cell>
          <cell r="S635" t="str">
            <v>Excluded</v>
          </cell>
          <cell r="T635" t="str">
            <v>None</v>
          </cell>
          <cell r="U635" t="str">
            <v>None</v>
          </cell>
          <cell r="V635" t="str">
            <v>None</v>
          </cell>
          <cell r="W635" t="str">
            <v>None</v>
          </cell>
          <cell r="X635" t="str">
            <v>None</v>
          </cell>
          <cell r="Y635" t="str">
            <v>None</v>
          </cell>
          <cell r="Z635" t="str">
            <v>None</v>
          </cell>
          <cell r="AA635" t="str">
            <v/>
          </cell>
          <cell r="AB635" t="str">
            <v/>
          </cell>
          <cell r="AC635" t="str">
            <v/>
          </cell>
          <cell r="AD635" t="str">
            <v/>
          </cell>
          <cell r="AE635" t="str">
            <v/>
          </cell>
          <cell r="AF635" t="str">
            <v/>
          </cell>
          <cell r="AG635"/>
        </row>
        <row r="636">
          <cell r="A636" t="str">
            <v>0J9946897</v>
          </cell>
          <cell r="B636" t="str">
            <v>cardenas.lauren@ibm.com</v>
          </cell>
          <cell r="C636" t="str">
            <v>Wave 6 nonCAMSJRS</v>
          </cell>
          <cell r="D636" t="str">
            <v/>
          </cell>
          <cell r="E636" t="str">
            <v>Cardenas Lauren/US/IBM@IBM</v>
          </cell>
          <cell r="F636" t="str">
            <v>Jason Yakencheck/Washington/IBM@IBMUS</v>
          </cell>
          <cell r="G636" t="str">
            <v>Business Transformation Consultant-Graduate Entry</v>
          </cell>
          <cell r="H636" t="str">
            <v/>
          </cell>
          <cell r="I636" t="str">
            <v>NonCAMS JRS</v>
          </cell>
          <cell r="J636" t="str">
            <v/>
          </cell>
          <cell r="K636" t="str">
            <v/>
          </cell>
          <cell r="L636" t="str">
            <v/>
          </cell>
          <cell r="O636" t="str">
            <v/>
          </cell>
          <cell r="P636" t="str">
            <v/>
          </cell>
          <cell r="Q636" t="str">
            <v/>
          </cell>
          <cell r="R636" t="str">
            <v>No Response</v>
          </cell>
          <cell r="S636" t="str">
            <v>Excluded</v>
          </cell>
          <cell r="T636" t="str">
            <v>None</v>
          </cell>
          <cell r="U636" t="str">
            <v>None</v>
          </cell>
          <cell r="V636" t="str">
            <v>None</v>
          </cell>
          <cell r="W636" t="str">
            <v>None</v>
          </cell>
          <cell r="X636" t="str">
            <v>None</v>
          </cell>
          <cell r="Y636" t="str">
            <v>None</v>
          </cell>
          <cell r="Z636" t="str">
            <v>None</v>
          </cell>
          <cell r="AA636" t="str">
            <v/>
          </cell>
          <cell r="AB636" t="str">
            <v/>
          </cell>
          <cell r="AC636" t="str">
            <v/>
          </cell>
          <cell r="AD636" t="str">
            <v/>
          </cell>
          <cell r="AE636" t="str">
            <v/>
          </cell>
          <cell r="AF636" t="str">
            <v/>
          </cell>
          <cell r="AG636"/>
        </row>
        <row r="637">
          <cell r="A637" t="str">
            <v>3J1278897</v>
          </cell>
          <cell r="B637" t="str">
            <v>dougless.carder@ibm.com</v>
          </cell>
          <cell r="C637" t="str">
            <v>Wave 6 nonCAMSJRS</v>
          </cell>
          <cell r="D637" t="str">
            <v/>
          </cell>
          <cell r="E637" t="str">
            <v>Dougless Carder/US/IBM@IBM</v>
          </cell>
          <cell r="F637" t="str">
            <v>Cecelia Schartiger/Rocket Center/IBM@IBMUS</v>
          </cell>
          <cell r="G637" t="str">
            <v>Security Consultant-Data &amp; Application Security Services</v>
          </cell>
          <cell r="H637" t="str">
            <v>Plat Not Avail</v>
          </cell>
          <cell r="I637" t="str">
            <v>NonMultiPlatJRS</v>
          </cell>
          <cell r="J637" t="str">
            <v/>
          </cell>
          <cell r="K637" t="str">
            <v/>
          </cell>
          <cell r="L637" t="str">
            <v/>
          </cell>
          <cell r="O637" t="str">
            <v>Plat Not Avail</v>
          </cell>
          <cell r="P637" t="str">
            <v/>
          </cell>
          <cell r="Q637" t="str">
            <v/>
          </cell>
          <cell r="R637" t="str">
            <v>No Response</v>
          </cell>
          <cell r="S637" t="str">
            <v>Excluded</v>
          </cell>
          <cell r="T637" t="str">
            <v>None</v>
          </cell>
          <cell r="U637" t="str">
            <v>None</v>
          </cell>
          <cell r="V637" t="str">
            <v>None</v>
          </cell>
          <cell r="W637" t="str">
            <v>None</v>
          </cell>
          <cell r="X637" t="str">
            <v>None</v>
          </cell>
          <cell r="Y637" t="str">
            <v>None</v>
          </cell>
          <cell r="Z637" t="str">
            <v>None</v>
          </cell>
          <cell r="AA637" t="str">
            <v/>
          </cell>
          <cell r="AB637" t="str">
            <v/>
          </cell>
          <cell r="AC637" t="str">
            <v/>
          </cell>
          <cell r="AD637" t="str">
            <v/>
          </cell>
          <cell r="AE637" t="str">
            <v/>
          </cell>
          <cell r="AF637" t="str">
            <v/>
          </cell>
          <cell r="AG637"/>
        </row>
        <row r="638">
          <cell r="A638" t="str">
            <v>3G8030897</v>
          </cell>
          <cell r="B638" t="str">
            <v>lmcassidy@us.ibm.com</v>
          </cell>
          <cell r="C638" t="str">
            <v>Wave 6 nonCAMSJRS</v>
          </cell>
          <cell r="D638" t="str">
            <v/>
          </cell>
          <cell r="E638" t="str">
            <v>Lisa M Cassidy/Rocket Center/IBM@IBMUS</v>
          </cell>
          <cell r="F638" t="str">
            <v>Michael A Jewell/Rocket Center/IBM@IBMUS</v>
          </cell>
          <cell r="G638" t="str">
            <v>Technical Support Professional-AMS</v>
          </cell>
          <cell r="H638" t="str">
            <v/>
          </cell>
          <cell r="I638" t="str">
            <v>NonCAMS JRS</v>
          </cell>
          <cell r="J638" t="str">
            <v/>
          </cell>
          <cell r="K638" t="str">
            <v/>
          </cell>
          <cell r="L638" t="str">
            <v/>
          </cell>
          <cell r="O638" t="str">
            <v/>
          </cell>
          <cell r="P638" t="str">
            <v/>
          </cell>
          <cell r="Q638" t="str">
            <v/>
          </cell>
          <cell r="R638" t="str">
            <v>No Response</v>
          </cell>
          <cell r="S638" t="str">
            <v>No Response</v>
          </cell>
          <cell r="T638" t="str">
            <v>None</v>
          </cell>
          <cell r="U638" t="str">
            <v>None</v>
          </cell>
          <cell r="V638" t="str">
            <v>None</v>
          </cell>
          <cell r="W638" t="str">
            <v>None</v>
          </cell>
          <cell r="X638" t="str">
            <v>None</v>
          </cell>
          <cell r="Y638" t="str">
            <v>None</v>
          </cell>
          <cell r="Z638" t="str">
            <v>None</v>
          </cell>
          <cell r="AA638" t="str">
            <v/>
          </cell>
          <cell r="AB638" t="str">
            <v/>
          </cell>
          <cell r="AC638" t="str">
            <v/>
          </cell>
          <cell r="AD638" t="str">
            <v/>
          </cell>
          <cell r="AE638" t="str">
            <v/>
          </cell>
          <cell r="AF638" t="str">
            <v/>
          </cell>
          <cell r="AG638"/>
        </row>
        <row r="639">
          <cell r="A639" t="str">
            <v>1J5319897</v>
          </cell>
          <cell r="B639" t="str">
            <v>yingxin.chang@ibm.com</v>
          </cell>
          <cell r="C639" t="str">
            <v>Wave 6 nonCAMSJRS</v>
          </cell>
          <cell r="D639" t="str">
            <v/>
          </cell>
          <cell r="E639" t="str">
            <v>Yingxin Chang/US/IBM@IBM</v>
          </cell>
          <cell r="F639" t="str">
            <v>Sherwin Meeker/Washington/IBM@IBMUS</v>
          </cell>
          <cell r="G639" t="str">
            <v>Business Transformation Consultant-Graduate Entry</v>
          </cell>
          <cell r="H639" t="str">
            <v/>
          </cell>
          <cell r="I639" t="str">
            <v>NonCAMS JRS</v>
          </cell>
          <cell r="J639" t="str">
            <v/>
          </cell>
          <cell r="K639" t="str">
            <v/>
          </cell>
          <cell r="L639" t="str">
            <v/>
          </cell>
          <cell r="O639" t="str">
            <v/>
          </cell>
          <cell r="P639" t="str">
            <v/>
          </cell>
          <cell r="Q639" t="str">
            <v/>
          </cell>
          <cell r="R639" t="str">
            <v>No Response</v>
          </cell>
          <cell r="S639" t="str">
            <v>No Response</v>
          </cell>
          <cell r="T639" t="str">
            <v>None</v>
          </cell>
          <cell r="U639" t="str">
            <v>None</v>
          </cell>
          <cell r="V639" t="str">
            <v>None</v>
          </cell>
          <cell r="W639" t="str">
            <v>None</v>
          </cell>
          <cell r="X639" t="str">
            <v>None</v>
          </cell>
          <cell r="Y639" t="str">
            <v>None</v>
          </cell>
          <cell r="Z639" t="str">
            <v>None</v>
          </cell>
          <cell r="AA639" t="str">
            <v/>
          </cell>
          <cell r="AB639" t="str">
            <v/>
          </cell>
          <cell r="AC639" t="str">
            <v/>
          </cell>
          <cell r="AD639" t="str">
            <v/>
          </cell>
          <cell r="AE639" t="str">
            <v/>
          </cell>
          <cell r="AF639" t="str">
            <v/>
          </cell>
          <cell r="AG639"/>
        </row>
        <row r="640">
          <cell r="A640" t="str">
            <v>2J9234897</v>
          </cell>
          <cell r="B640" t="str">
            <v>chapko@ibm.com</v>
          </cell>
          <cell r="C640" t="str">
            <v>Wave 6 nonCAMSJRS</v>
          </cell>
          <cell r="D640" t="str">
            <v/>
          </cell>
          <cell r="E640" t="str">
            <v>Rick Chapko/US/IBM@IBM</v>
          </cell>
          <cell r="F640" t="str">
            <v>Eric Noah Walley/US/IBM@IBM</v>
          </cell>
          <cell r="G640" t="str">
            <v>Security Consultant-Data &amp; Application Security Services</v>
          </cell>
          <cell r="H640" t="str">
            <v>Plat Not Avail</v>
          </cell>
          <cell r="I640" t="str">
            <v>NonMultiPlatJRS</v>
          </cell>
          <cell r="J640" t="str">
            <v/>
          </cell>
          <cell r="K640" t="str">
            <v/>
          </cell>
          <cell r="L640" t="str">
            <v/>
          </cell>
          <cell r="O640" t="str">
            <v>Plat Not Avail</v>
          </cell>
          <cell r="P640" t="str">
            <v/>
          </cell>
          <cell r="Q640" t="str">
            <v/>
          </cell>
          <cell r="R640" t="str">
            <v>No Response</v>
          </cell>
          <cell r="S640" t="str">
            <v>Excluded</v>
          </cell>
          <cell r="T640" t="str">
            <v>None</v>
          </cell>
          <cell r="U640" t="str">
            <v>None</v>
          </cell>
          <cell r="V640" t="str">
            <v>None</v>
          </cell>
          <cell r="W640" t="str">
            <v>None</v>
          </cell>
          <cell r="X640" t="str">
            <v>None</v>
          </cell>
          <cell r="Y640" t="str">
            <v>None</v>
          </cell>
          <cell r="Z640" t="str">
            <v>None</v>
          </cell>
          <cell r="AA640" t="str">
            <v/>
          </cell>
          <cell r="AB640" t="str">
            <v/>
          </cell>
          <cell r="AC640" t="str">
            <v/>
          </cell>
          <cell r="AD640" t="str">
            <v/>
          </cell>
          <cell r="AE640" t="str">
            <v/>
          </cell>
          <cell r="AF640" t="str">
            <v/>
          </cell>
          <cell r="AG640"/>
        </row>
        <row r="641">
          <cell r="A641" t="str">
            <v>5G9771897</v>
          </cell>
          <cell r="B641" t="str">
            <v>tchaudh@us.ibm.com</v>
          </cell>
          <cell r="C641" t="str">
            <v>Wave 6 nonCAMSJRS</v>
          </cell>
          <cell r="D641" t="str">
            <v/>
          </cell>
          <cell r="E641" t="str">
            <v>Not in GBS NA</v>
          </cell>
          <cell r="F641" t="str">
            <v>Not in GBS NA</v>
          </cell>
          <cell r="G641" t="str">
            <v>Not in GBS NA</v>
          </cell>
          <cell r="H641" t="str">
            <v>Not in CAMS</v>
          </cell>
          <cell r="I641" t="str">
            <v>Not in CAMS</v>
          </cell>
          <cell r="J641" t="str">
            <v/>
          </cell>
          <cell r="K641" t="str">
            <v/>
          </cell>
          <cell r="L641" t="str">
            <v/>
          </cell>
          <cell r="O641" t="str">
            <v>Not in CAMS</v>
          </cell>
          <cell r="P641" t="str">
            <v/>
          </cell>
          <cell r="Q641" t="str">
            <v/>
          </cell>
          <cell r="R641" t="str">
            <v>No Response</v>
          </cell>
          <cell r="S641" t="str">
            <v>No Response</v>
          </cell>
          <cell r="T641" t="str">
            <v>None</v>
          </cell>
          <cell r="U641" t="str">
            <v>None</v>
          </cell>
          <cell r="V641" t="str">
            <v>None</v>
          </cell>
          <cell r="W641" t="str">
            <v>None</v>
          </cell>
          <cell r="X641" t="str">
            <v>None</v>
          </cell>
          <cell r="Y641" t="str">
            <v>None</v>
          </cell>
          <cell r="Z641" t="str">
            <v>None</v>
          </cell>
          <cell r="AA641" t="str">
            <v/>
          </cell>
          <cell r="AB641" t="str">
            <v/>
          </cell>
          <cell r="AC641" t="str">
            <v/>
          </cell>
          <cell r="AD641" t="str">
            <v/>
          </cell>
          <cell r="AE641" t="str">
            <v/>
          </cell>
          <cell r="AF641" t="str">
            <v/>
          </cell>
          <cell r="AG641"/>
        </row>
        <row r="642">
          <cell r="A642" t="str">
            <v>3D5050897</v>
          </cell>
          <cell r="B642" t="str">
            <v>rchavda@us.ibm.com</v>
          </cell>
          <cell r="C642" t="str">
            <v>Wave 6 nonCAMSJRS</v>
          </cell>
          <cell r="D642" t="str">
            <v/>
          </cell>
          <cell r="E642" t="str">
            <v>Ranjitsinh Chavda/Piscataway/IBM@IBMUS</v>
          </cell>
          <cell r="F642" t="str">
            <v>Uma-Shankar Srinivasan/Piscataway/IBM@IBMUS</v>
          </cell>
          <cell r="G642" t="str">
            <v>Application Architect-Custom Development</v>
          </cell>
          <cell r="H642" t="str">
            <v>AWS</v>
          </cell>
          <cell r="I642" t="str">
            <v>MultiPlatJRS</v>
          </cell>
          <cell r="J642" t="str">
            <v>Cloud Application Migration Services</v>
          </cell>
          <cell r="K642" t="str">
            <v/>
          </cell>
          <cell r="L642" t="str">
            <v/>
          </cell>
          <cell r="O642" t="str">
            <v>AWS</v>
          </cell>
          <cell r="P642" t="str">
            <v/>
          </cell>
          <cell r="Q642" t="str">
            <v>AWS</v>
          </cell>
          <cell r="R642">
            <v>10849088966</v>
          </cell>
          <cell r="S642" t="str">
            <v>Valid Response</v>
          </cell>
          <cell r="T642" t="str">
            <v>56%</v>
          </cell>
          <cell r="U642">
            <v>0</v>
          </cell>
          <cell r="V642">
            <v>4</v>
          </cell>
          <cell r="W642">
            <v>2</v>
          </cell>
          <cell r="X642">
            <v>5</v>
          </cell>
          <cell r="Y642">
            <v>1</v>
          </cell>
          <cell r="Z642">
            <v>3</v>
          </cell>
          <cell r="AA642" t="str">
            <v/>
          </cell>
          <cell r="AB642" t="str">
            <v/>
          </cell>
          <cell r="AC642" t="str">
            <v/>
          </cell>
          <cell r="AD642" t="str">
            <v/>
          </cell>
          <cell r="AE642" t="str">
            <v/>
          </cell>
          <cell r="AF642" t="str">
            <v/>
          </cell>
          <cell r="AG642"/>
        </row>
        <row r="643">
          <cell r="A643" t="str">
            <v>2J2598897</v>
          </cell>
          <cell r="B643" t="str">
            <v>b.chen@ibm.com</v>
          </cell>
          <cell r="C643" t="str">
            <v>Wave 6 nonCAMSJRS</v>
          </cell>
          <cell r="D643" t="str">
            <v/>
          </cell>
          <cell r="E643" t="str">
            <v>Brian Chen/US/IBM@IBM</v>
          </cell>
          <cell r="F643" t="str">
            <v>Filiz Roser/McLean/IBM@IBMMail</v>
          </cell>
          <cell r="G643" t="str">
            <v>Business Transformation Consultant-Graduate Entry</v>
          </cell>
          <cell r="H643" t="str">
            <v/>
          </cell>
          <cell r="I643" t="str">
            <v>NonCAMS JRS</v>
          </cell>
          <cell r="J643" t="str">
            <v/>
          </cell>
          <cell r="K643" t="str">
            <v/>
          </cell>
          <cell r="L643" t="str">
            <v/>
          </cell>
          <cell r="O643" t="str">
            <v/>
          </cell>
          <cell r="P643" t="str">
            <v/>
          </cell>
          <cell r="Q643" t="str">
            <v/>
          </cell>
          <cell r="R643" t="str">
            <v>No Response</v>
          </cell>
          <cell r="S643" t="str">
            <v>No Response</v>
          </cell>
          <cell r="T643" t="str">
            <v>None</v>
          </cell>
          <cell r="U643" t="str">
            <v>None</v>
          </cell>
          <cell r="V643" t="str">
            <v>None</v>
          </cell>
          <cell r="W643" t="str">
            <v>None</v>
          </cell>
          <cell r="X643" t="str">
            <v>None</v>
          </cell>
          <cell r="Y643" t="str">
            <v>None</v>
          </cell>
          <cell r="Z643" t="str">
            <v>None</v>
          </cell>
          <cell r="AA643" t="str">
            <v/>
          </cell>
          <cell r="AB643" t="str">
            <v/>
          </cell>
          <cell r="AC643" t="str">
            <v/>
          </cell>
          <cell r="AD643" t="str">
            <v/>
          </cell>
          <cell r="AE643" t="str">
            <v/>
          </cell>
          <cell r="AF643" t="str">
            <v/>
          </cell>
          <cell r="AG643"/>
        </row>
        <row r="644">
          <cell r="A644" t="str">
            <v>3G2243897</v>
          </cell>
          <cell r="B644" t="str">
            <v>sacintro@us.ibm.com</v>
          </cell>
          <cell r="C644" t="str">
            <v>Wave 6 nonCAMSJRS</v>
          </cell>
          <cell r="D644" t="str">
            <v/>
          </cell>
          <cell r="E644" t="str">
            <v>Not in GBS NA</v>
          </cell>
          <cell r="F644" t="str">
            <v>Not in GBS NA</v>
          </cell>
          <cell r="G644" t="str">
            <v>Not in GBS NA</v>
          </cell>
          <cell r="H644" t="str">
            <v>Not in CAMS</v>
          </cell>
          <cell r="I644" t="str">
            <v>Not in CAMS</v>
          </cell>
          <cell r="J644" t="str">
            <v/>
          </cell>
          <cell r="K644" t="str">
            <v/>
          </cell>
          <cell r="L644" t="str">
            <v/>
          </cell>
          <cell r="O644" t="str">
            <v>Not in CAMS</v>
          </cell>
          <cell r="P644" t="str">
            <v/>
          </cell>
          <cell r="Q644" t="str">
            <v>AWS</v>
          </cell>
          <cell r="R644">
            <v>10841854878</v>
          </cell>
          <cell r="S644" t="str">
            <v>Valid Response</v>
          </cell>
          <cell r="T644" t="str">
            <v>42%</v>
          </cell>
          <cell r="U644">
            <v>0</v>
          </cell>
          <cell r="V644" t="str">
            <v/>
          </cell>
          <cell r="W644">
            <v>5</v>
          </cell>
          <cell r="X644" t="str">
            <v/>
          </cell>
          <cell r="Y644">
            <v>1</v>
          </cell>
          <cell r="Z644">
            <v>4</v>
          </cell>
          <cell r="AA644" t="str">
            <v/>
          </cell>
          <cell r="AB644" t="str">
            <v/>
          </cell>
          <cell r="AC644" t="str">
            <v/>
          </cell>
          <cell r="AD644" t="str">
            <v/>
          </cell>
          <cell r="AE644" t="str">
            <v/>
          </cell>
          <cell r="AF644" t="str">
            <v/>
          </cell>
          <cell r="AG644"/>
        </row>
        <row r="645">
          <cell r="A645" t="str">
            <v>1J9865897</v>
          </cell>
          <cell r="B645" t="str">
            <v>john.clark1@ibm.com</v>
          </cell>
          <cell r="C645" t="str">
            <v>Wave 6 nonCAMSJRS</v>
          </cell>
          <cell r="D645" t="str">
            <v/>
          </cell>
          <cell r="E645" t="str">
            <v>John Clark1/US/IBM@IBM</v>
          </cell>
          <cell r="F645" t="str">
            <v>Dalton Mongold/Rocket Center/IBM@IBMUS</v>
          </cell>
          <cell r="G645" t="str">
            <v>Technical Support Professional-AMS</v>
          </cell>
          <cell r="H645" t="str">
            <v/>
          </cell>
          <cell r="I645" t="str">
            <v>NonCAMS JRS</v>
          </cell>
          <cell r="J645" t="str">
            <v/>
          </cell>
          <cell r="K645" t="str">
            <v/>
          </cell>
          <cell r="L645" t="str">
            <v/>
          </cell>
          <cell r="O645" t="str">
            <v/>
          </cell>
          <cell r="P645" t="str">
            <v/>
          </cell>
          <cell r="Q645" t="str">
            <v/>
          </cell>
          <cell r="R645" t="str">
            <v>No Response</v>
          </cell>
          <cell r="S645" t="str">
            <v>No Response</v>
          </cell>
          <cell r="T645" t="str">
            <v>None</v>
          </cell>
          <cell r="U645" t="str">
            <v>None</v>
          </cell>
          <cell r="V645" t="str">
            <v>None</v>
          </cell>
          <cell r="W645" t="str">
            <v>None</v>
          </cell>
          <cell r="X645" t="str">
            <v>None</v>
          </cell>
          <cell r="Y645" t="str">
            <v>None</v>
          </cell>
          <cell r="Z645" t="str">
            <v>None</v>
          </cell>
          <cell r="AA645" t="str">
            <v/>
          </cell>
          <cell r="AB645" t="str">
            <v/>
          </cell>
          <cell r="AC645" t="str">
            <v/>
          </cell>
          <cell r="AD645" t="str">
            <v/>
          </cell>
          <cell r="AE645" t="str">
            <v/>
          </cell>
          <cell r="AF645" t="str">
            <v/>
          </cell>
          <cell r="AG645"/>
        </row>
        <row r="646">
          <cell r="A646" t="str">
            <v>0J5138897</v>
          </cell>
          <cell r="B646" t="str">
            <v>zachary.david.clark@ibm.com</v>
          </cell>
          <cell r="C646" t="str">
            <v>Wave 6 nonCAMSJRS</v>
          </cell>
          <cell r="D646" t="str">
            <v/>
          </cell>
          <cell r="E646" t="str">
            <v>Zachary David Clark/US/IBM@IBM</v>
          </cell>
          <cell r="F646" t="str">
            <v>Christopher M Thomson/Tallahassee/IBM@IBMUS</v>
          </cell>
          <cell r="G646" t="str">
            <v>Technical Support Professional-AMS</v>
          </cell>
          <cell r="H646" t="str">
            <v>Not in CAMS</v>
          </cell>
          <cell r="I646" t="str">
            <v>Not in CAMS</v>
          </cell>
          <cell r="J646" t="str">
            <v/>
          </cell>
          <cell r="K646" t="str">
            <v/>
          </cell>
          <cell r="L646" t="str">
            <v/>
          </cell>
          <cell r="O646" t="str">
            <v>Not in CAMS</v>
          </cell>
          <cell r="P646" t="str">
            <v/>
          </cell>
          <cell r="Q646" t="str">
            <v>AWS</v>
          </cell>
          <cell r="R646">
            <v>10816886616</v>
          </cell>
          <cell r="S646" t="str">
            <v>Valid Response</v>
          </cell>
          <cell r="T646" t="str">
            <v>42%</v>
          </cell>
          <cell r="U646">
            <v>0</v>
          </cell>
          <cell r="V646">
            <v>4</v>
          </cell>
          <cell r="W646">
            <v>5</v>
          </cell>
          <cell r="X646">
            <v>3</v>
          </cell>
          <cell r="Y646">
            <v>1</v>
          </cell>
          <cell r="Z646">
            <v>2</v>
          </cell>
          <cell r="AA646" t="str">
            <v/>
          </cell>
          <cell r="AB646" t="str">
            <v/>
          </cell>
          <cell r="AC646" t="str">
            <v/>
          </cell>
          <cell r="AD646" t="str">
            <v/>
          </cell>
          <cell r="AE646" t="str">
            <v/>
          </cell>
          <cell r="AF646" t="str">
            <v/>
          </cell>
          <cell r="AG646"/>
        </row>
        <row r="647">
          <cell r="A647" t="str">
            <v>2J8737897</v>
          </cell>
          <cell r="B647" t="str">
            <v>ashon.cofield@ibm.com</v>
          </cell>
          <cell r="C647" t="str">
            <v>Wave 6 nonCAMSJRS</v>
          </cell>
          <cell r="D647" t="str">
            <v/>
          </cell>
          <cell r="E647" t="str">
            <v>Ashon Cofield/US/IBM@IBM</v>
          </cell>
          <cell r="F647" t="str">
            <v>Dalton Mongold/Rocket Center/IBM@IBMUS</v>
          </cell>
          <cell r="G647" t="str">
            <v>Technical Support Professional-AMS</v>
          </cell>
          <cell r="H647" t="str">
            <v/>
          </cell>
          <cell r="I647" t="str">
            <v>NonCAMS JRS</v>
          </cell>
          <cell r="J647" t="str">
            <v/>
          </cell>
          <cell r="K647" t="str">
            <v/>
          </cell>
          <cell r="L647" t="str">
            <v/>
          </cell>
          <cell r="O647" t="str">
            <v/>
          </cell>
          <cell r="P647" t="str">
            <v/>
          </cell>
          <cell r="Q647" t="str">
            <v>Red Hat</v>
          </cell>
          <cell r="R647">
            <v>10814730128</v>
          </cell>
          <cell r="S647" t="str">
            <v>Plat Prefs Only</v>
          </cell>
          <cell r="T647" t="str">
            <v>Insufficient</v>
          </cell>
          <cell r="U647">
            <v>1</v>
          </cell>
          <cell r="V647">
            <v>1</v>
          </cell>
          <cell r="W647">
            <v>4</v>
          </cell>
          <cell r="X647">
            <v>2</v>
          </cell>
          <cell r="Y647">
            <v>3</v>
          </cell>
          <cell r="Z647">
            <v>5</v>
          </cell>
          <cell r="AA647" t="str">
            <v/>
          </cell>
          <cell r="AB647" t="str">
            <v/>
          </cell>
          <cell r="AC647" t="str">
            <v/>
          </cell>
          <cell r="AD647" t="str">
            <v/>
          </cell>
          <cell r="AE647" t="str">
            <v/>
          </cell>
          <cell r="AF647" t="str">
            <v/>
          </cell>
          <cell r="AG647"/>
        </row>
        <row r="648">
          <cell r="A648" t="str">
            <v>2J7118897</v>
          </cell>
          <cell r="B648" t="str">
            <v>anthony.correia@ibm.com</v>
          </cell>
          <cell r="C648" t="str">
            <v>Wave 6 nonCAMSJRS</v>
          </cell>
          <cell r="D648" t="str">
            <v/>
          </cell>
          <cell r="E648" t="str">
            <v>Anthony Correia/US/IBM@IBM</v>
          </cell>
          <cell r="F648" t="str">
            <v>Rebecca E Lutz/Mount Laurel/IBM@IBMUS</v>
          </cell>
          <cell r="G648" t="str">
            <v>Business Transformation Consultant-Graduate Entry</v>
          </cell>
          <cell r="H648" t="str">
            <v/>
          </cell>
          <cell r="I648" t="str">
            <v>NonCAMS JRS</v>
          </cell>
          <cell r="J648" t="str">
            <v/>
          </cell>
          <cell r="K648" t="str">
            <v/>
          </cell>
          <cell r="L648" t="str">
            <v/>
          </cell>
          <cell r="O648" t="str">
            <v/>
          </cell>
          <cell r="P648" t="str">
            <v/>
          </cell>
          <cell r="Q648" t="str">
            <v/>
          </cell>
          <cell r="R648" t="str">
            <v>No Response</v>
          </cell>
          <cell r="S648" t="str">
            <v>No Response</v>
          </cell>
          <cell r="T648" t="str">
            <v>None</v>
          </cell>
          <cell r="U648" t="str">
            <v>None</v>
          </cell>
          <cell r="V648" t="str">
            <v>None</v>
          </cell>
          <cell r="W648" t="str">
            <v>None</v>
          </cell>
          <cell r="X648" t="str">
            <v>None</v>
          </cell>
          <cell r="Y648" t="str">
            <v>None</v>
          </cell>
          <cell r="Z648" t="str">
            <v>None</v>
          </cell>
          <cell r="AA648" t="str">
            <v/>
          </cell>
          <cell r="AB648" t="str">
            <v/>
          </cell>
          <cell r="AC648" t="str">
            <v/>
          </cell>
          <cell r="AD648" t="str">
            <v/>
          </cell>
          <cell r="AE648" t="str">
            <v/>
          </cell>
          <cell r="AF648" t="str">
            <v/>
          </cell>
          <cell r="AG648"/>
        </row>
        <row r="649">
          <cell r="A649" t="str">
            <v>2J1937897</v>
          </cell>
          <cell r="B649" t="str">
            <v>kristopher.cowen@ibm.com</v>
          </cell>
          <cell r="C649" t="str">
            <v>Wave 6 nonCAMSJRS</v>
          </cell>
          <cell r="D649" t="str">
            <v/>
          </cell>
          <cell r="E649" t="str">
            <v>Kristopher Cowen/US/IBM@IBM</v>
          </cell>
          <cell r="F649" t="str">
            <v>Robert M Rafferty/Richmond/IBM@IBMUS</v>
          </cell>
          <cell r="G649" t="str">
            <v>Infrastructure Architect-Enterprise Architecture</v>
          </cell>
          <cell r="H649" t="str">
            <v/>
          </cell>
          <cell r="I649" t="str">
            <v>Invalid JRS</v>
          </cell>
          <cell r="J649" t="str">
            <v/>
          </cell>
          <cell r="K649" t="str">
            <v/>
          </cell>
          <cell r="L649" t="str">
            <v/>
          </cell>
          <cell r="O649" t="str">
            <v/>
          </cell>
          <cell r="P649" t="str">
            <v/>
          </cell>
          <cell r="Q649" t="str">
            <v>Red Hat</v>
          </cell>
          <cell r="R649">
            <v>10843328065</v>
          </cell>
          <cell r="S649" t="str">
            <v>Valid Response</v>
          </cell>
          <cell r="T649" t="str">
            <v>42%</v>
          </cell>
          <cell r="U649">
            <v>0</v>
          </cell>
          <cell r="V649">
            <v>1</v>
          </cell>
          <cell r="W649">
            <v>5</v>
          </cell>
          <cell r="X649">
            <v>3</v>
          </cell>
          <cell r="Y649">
            <v>4</v>
          </cell>
          <cell r="Z649">
            <v>2</v>
          </cell>
          <cell r="AA649" t="str">
            <v/>
          </cell>
          <cell r="AB649" t="str">
            <v/>
          </cell>
          <cell r="AC649" t="str">
            <v/>
          </cell>
          <cell r="AD649" t="str">
            <v/>
          </cell>
          <cell r="AE649" t="str">
            <v/>
          </cell>
          <cell r="AF649" t="str">
            <v/>
          </cell>
          <cell r="AG649"/>
        </row>
        <row r="650">
          <cell r="A650" t="str">
            <v>2J4061897</v>
          </cell>
          <cell r="B650" t="str">
            <v>adrienne.cramer@ibm.com</v>
          </cell>
          <cell r="C650" t="str">
            <v>Wave 6 nonCAMSJRS</v>
          </cell>
          <cell r="D650" t="str">
            <v/>
          </cell>
          <cell r="E650" t="str">
            <v>Not in GBS NA</v>
          </cell>
          <cell r="F650" t="str">
            <v>Not in GBS NA</v>
          </cell>
          <cell r="G650" t="str">
            <v>Not in GBS NA</v>
          </cell>
          <cell r="H650" t="str">
            <v>Not in CAMS</v>
          </cell>
          <cell r="I650" t="str">
            <v>Not in CAMS</v>
          </cell>
          <cell r="J650" t="str">
            <v/>
          </cell>
          <cell r="K650" t="str">
            <v/>
          </cell>
          <cell r="L650" t="str">
            <v/>
          </cell>
          <cell r="O650" t="str">
            <v>Not in CAMS</v>
          </cell>
          <cell r="P650" t="str">
            <v/>
          </cell>
          <cell r="Q650" t="str">
            <v/>
          </cell>
          <cell r="R650" t="str">
            <v>No Response</v>
          </cell>
          <cell r="S650" t="str">
            <v>No Response</v>
          </cell>
          <cell r="T650" t="str">
            <v>None</v>
          </cell>
          <cell r="U650" t="str">
            <v>None</v>
          </cell>
          <cell r="V650" t="str">
            <v>None</v>
          </cell>
          <cell r="W650" t="str">
            <v>None</v>
          </cell>
          <cell r="X650" t="str">
            <v>None</v>
          </cell>
          <cell r="Y650" t="str">
            <v>None</v>
          </cell>
          <cell r="Z650" t="str">
            <v>None</v>
          </cell>
          <cell r="AA650" t="str">
            <v/>
          </cell>
          <cell r="AB650" t="str">
            <v/>
          </cell>
          <cell r="AC650" t="str">
            <v/>
          </cell>
          <cell r="AD650" t="str">
            <v/>
          </cell>
          <cell r="AE650" t="str">
            <v/>
          </cell>
          <cell r="AF650" t="str">
            <v/>
          </cell>
          <cell r="AG650"/>
        </row>
        <row r="651">
          <cell r="A651" t="str">
            <v>1J2040897</v>
          </cell>
          <cell r="B651" t="str">
            <v>jcrawfo@us.ibm.com</v>
          </cell>
          <cell r="C651" t="str">
            <v>Wave 6 nonCAMSJRS</v>
          </cell>
          <cell r="D651" t="str">
            <v/>
          </cell>
          <cell r="E651" t="str">
            <v>Jason Crawford/Rocket Center/IBM@IBMUS</v>
          </cell>
          <cell r="F651" t="str">
            <v>Roger Shields/Rocket Center/IBM@IBMUS</v>
          </cell>
          <cell r="G651" t="str">
            <v>(no value available)</v>
          </cell>
          <cell r="H651" t="str">
            <v/>
          </cell>
          <cell r="I651" t="str">
            <v>Invalid JRS</v>
          </cell>
          <cell r="J651" t="str">
            <v/>
          </cell>
          <cell r="K651" t="str">
            <v/>
          </cell>
          <cell r="L651" t="str">
            <v/>
          </cell>
          <cell r="O651" t="str">
            <v/>
          </cell>
          <cell r="P651" t="str">
            <v/>
          </cell>
          <cell r="Q651" t="str">
            <v/>
          </cell>
          <cell r="R651" t="str">
            <v>No Response</v>
          </cell>
          <cell r="S651" t="str">
            <v>No Response</v>
          </cell>
          <cell r="T651" t="str">
            <v>None</v>
          </cell>
          <cell r="U651" t="str">
            <v>None</v>
          </cell>
          <cell r="V651" t="str">
            <v>None</v>
          </cell>
          <cell r="W651" t="str">
            <v>None</v>
          </cell>
          <cell r="X651" t="str">
            <v>None</v>
          </cell>
          <cell r="Y651" t="str">
            <v>None</v>
          </cell>
          <cell r="Z651" t="str">
            <v>None</v>
          </cell>
          <cell r="AA651" t="str">
            <v/>
          </cell>
          <cell r="AB651" t="str">
            <v/>
          </cell>
          <cell r="AC651" t="str">
            <v/>
          </cell>
          <cell r="AD651" t="str">
            <v/>
          </cell>
          <cell r="AE651" t="str">
            <v/>
          </cell>
          <cell r="AF651" t="str">
            <v/>
          </cell>
          <cell r="AG651"/>
        </row>
        <row r="652">
          <cell r="A652" t="str">
            <v>2J8632897</v>
          </cell>
          <cell r="B652" t="str">
            <v>kyle.james.czarnecki@ibm.com</v>
          </cell>
          <cell r="C652" t="str">
            <v>Wave 6 nonCAMSJRS</v>
          </cell>
          <cell r="D652" t="str">
            <v/>
          </cell>
          <cell r="E652" t="str">
            <v>Kyle James Czarnecki/US/IBM@IBM</v>
          </cell>
          <cell r="F652" t="str">
            <v>Sherwin Meeker/Washington/IBM@IBMUS</v>
          </cell>
          <cell r="G652" t="str">
            <v>Business Transformation Consultant-Graduate Entry</v>
          </cell>
          <cell r="H652" t="str">
            <v/>
          </cell>
          <cell r="I652" t="str">
            <v>NonCAMS JRS</v>
          </cell>
          <cell r="J652" t="str">
            <v/>
          </cell>
          <cell r="K652" t="str">
            <v/>
          </cell>
          <cell r="L652" t="str">
            <v/>
          </cell>
          <cell r="O652" t="str">
            <v/>
          </cell>
          <cell r="P652" t="str">
            <v/>
          </cell>
          <cell r="Q652" t="str">
            <v>AWS</v>
          </cell>
          <cell r="R652">
            <v>10818604904</v>
          </cell>
          <cell r="S652" t="str">
            <v>Plat Prefs Only</v>
          </cell>
          <cell r="T652" t="str">
            <v>Insufficient</v>
          </cell>
          <cell r="U652">
            <v>1</v>
          </cell>
          <cell r="V652">
            <v>2</v>
          </cell>
          <cell r="W652">
            <v>5</v>
          </cell>
          <cell r="X652">
            <v>3</v>
          </cell>
          <cell r="Y652">
            <v>1</v>
          </cell>
          <cell r="Z652">
            <v>4</v>
          </cell>
          <cell r="AA652" t="str">
            <v/>
          </cell>
          <cell r="AB652" t="str">
            <v/>
          </cell>
          <cell r="AC652" t="str">
            <v/>
          </cell>
          <cell r="AD652" t="str">
            <v/>
          </cell>
          <cell r="AE652" t="str">
            <v/>
          </cell>
          <cell r="AF652" t="str">
            <v/>
          </cell>
          <cell r="AG652"/>
        </row>
        <row r="653">
          <cell r="A653" t="str">
            <v>1J9907897</v>
          </cell>
          <cell r="B653" t="str">
            <v>catherine.dammer@ibm.com</v>
          </cell>
          <cell r="C653" t="str">
            <v>Wave 6 nonCAMSJRS</v>
          </cell>
          <cell r="D653" t="str">
            <v/>
          </cell>
          <cell r="E653" t="str">
            <v>Catherine Dammer/US/IBM@IBM</v>
          </cell>
          <cell r="F653" t="str">
            <v>Adam Kaplan/Philadelphia/IBM@IBMUS</v>
          </cell>
          <cell r="G653" t="str">
            <v>Business Transformation Consultant-Graduate Entry</v>
          </cell>
          <cell r="H653" t="str">
            <v/>
          </cell>
          <cell r="I653" t="str">
            <v>NonCAMS JRS</v>
          </cell>
          <cell r="J653" t="str">
            <v/>
          </cell>
          <cell r="K653" t="str">
            <v/>
          </cell>
          <cell r="L653" t="str">
            <v/>
          </cell>
          <cell r="O653" t="str">
            <v/>
          </cell>
          <cell r="P653" t="str">
            <v/>
          </cell>
          <cell r="Q653" t="str">
            <v>AWS</v>
          </cell>
          <cell r="R653">
            <v>10846008768</v>
          </cell>
          <cell r="S653" t="str">
            <v>Plat Prefs Only</v>
          </cell>
          <cell r="T653" t="str">
            <v>Insufficient</v>
          </cell>
          <cell r="U653">
            <v>1</v>
          </cell>
          <cell r="V653">
            <v>4</v>
          </cell>
          <cell r="W653">
            <v>2</v>
          </cell>
          <cell r="X653">
            <v>3</v>
          </cell>
          <cell r="Y653">
            <v>1</v>
          </cell>
          <cell r="Z653">
            <v>5</v>
          </cell>
          <cell r="AA653" t="str">
            <v/>
          </cell>
          <cell r="AB653" t="str">
            <v/>
          </cell>
          <cell r="AC653" t="str">
            <v/>
          </cell>
          <cell r="AD653" t="str">
            <v/>
          </cell>
          <cell r="AE653" t="str">
            <v/>
          </cell>
          <cell r="AF653" t="str">
            <v/>
          </cell>
          <cell r="AG653"/>
        </row>
        <row r="654">
          <cell r="A654" t="str">
            <v>7D7598897</v>
          </cell>
          <cell r="B654" t="str">
            <v>brandy.ritchie@us.ibm.com</v>
          </cell>
          <cell r="C654" t="str">
            <v>Wave 6 nonCAMSJRS</v>
          </cell>
          <cell r="D654" t="str">
            <v/>
          </cell>
          <cell r="E654" t="str">
            <v>Brandy L Danner/Rocket Center/IBM@IBMUS</v>
          </cell>
          <cell r="F654" t="str">
            <v>David J Mcgann/Rocket Center/IBM@IBMUS</v>
          </cell>
          <cell r="G654" t="str">
            <v>Application Developer-Java &amp; Web Technologies</v>
          </cell>
          <cell r="H654" t="str">
            <v/>
          </cell>
          <cell r="I654" t="str">
            <v>NonCAMS JRS</v>
          </cell>
          <cell r="J654" t="str">
            <v/>
          </cell>
          <cell r="K654" t="str">
            <v/>
          </cell>
          <cell r="L654" t="str">
            <v/>
          </cell>
          <cell r="O654" t="str">
            <v/>
          </cell>
          <cell r="P654" t="str">
            <v/>
          </cell>
          <cell r="Q654" t="str">
            <v>AWS</v>
          </cell>
          <cell r="R654">
            <v>10836844787</v>
          </cell>
          <cell r="S654" t="str">
            <v>Valid Response</v>
          </cell>
          <cell r="T654" t="str">
            <v>92%</v>
          </cell>
          <cell r="U654">
            <v>0</v>
          </cell>
          <cell r="V654">
            <v>3</v>
          </cell>
          <cell r="W654">
            <v>4</v>
          </cell>
          <cell r="X654">
            <v>5</v>
          </cell>
          <cell r="Y654">
            <v>1</v>
          </cell>
          <cell r="Z654">
            <v>2</v>
          </cell>
          <cell r="AA654" t="str">
            <v/>
          </cell>
          <cell r="AB654" t="str">
            <v/>
          </cell>
          <cell r="AC654" t="str">
            <v/>
          </cell>
          <cell r="AD654" t="str">
            <v/>
          </cell>
          <cell r="AE654" t="str">
            <v/>
          </cell>
          <cell r="AF654" t="str">
            <v/>
          </cell>
          <cell r="AG654"/>
        </row>
        <row r="655">
          <cell r="A655" t="str">
            <v>7D7058897</v>
          </cell>
          <cell r="B655" t="str">
            <v>chuck.danner@us.ibm.com</v>
          </cell>
          <cell r="C655" t="str">
            <v>Wave 6 nonCAMSJRS</v>
          </cell>
          <cell r="D655" t="str">
            <v/>
          </cell>
          <cell r="E655" t="str">
            <v>Chuck Danner1/Rocket Center/IBM@IBMUS</v>
          </cell>
          <cell r="F655" t="str">
            <v>David J Mcgann/Rocket Center/IBM@IBMUS</v>
          </cell>
          <cell r="G655" t="str">
            <v>Application Developer-Java &amp; Web Technologies</v>
          </cell>
          <cell r="H655" t="str">
            <v/>
          </cell>
          <cell r="I655" t="str">
            <v>NonCAMS JRS</v>
          </cell>
          <cell r="J655" t="str">
            <v/>
          </cell>
          <cell r="K655" t="str">
            <v/>
          </cell>
          <cell r="L655" t="str">
            <v/>
          </cell>
          <cell r="O655" t="str">
            <v/>
          </cell>
          <cell r="P655" t="str">
            <v/>
          </cell>
          <cell r="Q655" t="str">
            <v>AWS</v>
          </cell>
          <cell r="R655">
            <v>10818982828</v>
          </cell>
          <cell r="S655" t="str">
            <v>Valid Response</v>
          </cell>
          <cell r="T655" t="str">
            <v>86%</v>
          </cell>
          <cell r="U655">
            <v>0</v>
          </cell>
          <cell r="V655">
            <v>2</v>
          </cell>
          <cell r="W655">
            <v>4</v>
          </cell>
          <cell r="X655">
            <v>3</v>
          </cell>
          <cell r="Y655">
            <v>1</v>
          </cell>
          <cell r="Z655">
            <v>5</v>
          </cell>
          <cell r="AA655" t="str">
            <v/>
          </cell>
          <cell r="AB655" t="str">
            <v/>
          </cell>
          <cell r="AC655" t="str">
            <v/>
          </cell>
          <cell r="AD655" t="str">
            <v/>
          </cell>
          <cell r="AE655" t="str">
            <v/>
          </cell>
          <cell r="AF655" t="str">
            <v/>
          </cell>
          <cell r="AG655"/>
        </row>
        <row r="656">
          <cell r="A656" t="str">
            <v>1J9016897</v>
          </cell>
          <cell r="B656" t="str">
            <v>tanny.das@ibm.com</v>
          </cell>
          <cell r="C656" t="str">
            <v>Wave 6 nonCAMSJRS</v>
          </cell>
          <cell r="D656" t="str">
            <v/>
          </cell>
          <cell r="E656" t="str">
            <v>Tanny Das/US/IBM@IBM</v>
          </cell>
          <cell r="F656" t="str">
            <v>Rosebelle W Njoba/Baltimore/IBM@IBMUS</v>
          </cell>
          <cell r="G656" t="str">
            <v>Business Transformation Consultant-Graduate Entry</v>
          </cell>
          <cell r="H656" t="str">
            <v/>
          </cell>
          <cell r="I656" t="str">
            <v>NonCAMS JRS</v>
          </cell>
          <cell r="J656" t="str">
            <v/>
          </cell>
          <cell r="K656" t="str">
            <v/>
          </cell>
          <cell r="L656" t="str">
            <v/>
          </cell>
          <cell r="O656" t="str">
            <v/>
          </cell>
          <cell r="P656" t="str">
            <v/>
          </cell>
          <cell r="Q656" t="str">
            <v>AWS</v>
          </cell>
          <cell r="R656">
            <v>10818799418</v>
          </cell>
          <cell r="S656" t="str">
            <v>Excluded</v>
          </cell>
          <cell r="T656" t="str">
            <v>42%</v>
          </cell>
          <cell r="U656">
            <v>0</v>
          </cell>
          <cell r="V656">
            <v>5</v>
          </cell>
          <cell r="W656">
            <v>4</v>
          </cell>
          <cell r="X656">
            <v>2</v>
          </cell>
          <cell r="Y656">
            <v>1</v>
          </cell>
          <cell r="Z656">
            <v>3</v>
          </cell>
          <cell r="AA656" t="str">
            <v/>
          </cell>
          <cell r="AB656" t="str">
            <v/>
          </cell>
          <cell r="AC656" t="str">
            <v/>
          </cell>
          <cell r="AD656" t="str">
            <v/>
          </cell>
          <cell r="AE656" t="str">
            <v/>
          </cell>
          <cell r="AF656" t="str">
            <v/>
          </cell>
          <cell r="AG656"/>
        </row>
        <row r="657">
          <cell r="A657" t="str">
            <v>3G8161897</v>
          </cell>
          <cell r="B657" t="str">
            <v>ndavid@us.ibm.com</v>
          </cell>
          <cell r="C657" t="str">
            <v>Wave 6 nonCAMSJRS</v>
          </cell>
          <cell r="D657" t="str">
            <v/>
          </cell>
          <cell r="E657" t="str">
            <v>Nigel David/Dallas/IBM@IBMUS</v>
          </cell>
          <cell r="F657" t="str">
            <v>Mike Pinckney/Parsippany/IBM@IBMUS</v>
          </cell>
          <cell r="G657" t="str">
            <v>Systems Engineering Professional-Application/System Integration</v>
          </cell>
          <cell r="H657" t="str">
            <v/>
          </cell>
          <cell r="I657" t="str">
            <v>Invalid JRS</v>
          </cell>
          <cell r="J657" t="str">
            <v/>
          </cell>
          <cell r="K657" t="str">
            <v/>
          </cell>
          <cell r="L657" t="str">
            <v/>
          </cell>
          <cell r="O657" t="str">
            <v/>
          </cell>
          <cell r="P657" t="str">
            <v/>
          </cell>
          <cell r="Q657" t="str">
            <v>IBM Cloud</v>
          </cell>
          <cell r="R657">
            <v>10848348566</v>
          </cell>
          <cell r="S657" t="str">
            <v>Valid Response</v>
          </cell>
          <cell r="T657" t="str">
            <v>53%</v>
          </cell>
          <cell r="U657">
            <v>0</v>
          </cell>
          <cell r="V657">
            <v>3</v>
          </cell>
          <cell r="W657">
            <v>2</v>
          </cell>
          <cell r="X657">
            <v>4</v>
          </cell>
          <cell r="Y657">
            <v>5</v>
          </cell>
          <cell r="Z657">
            <v>1</v>
          </cell>
          <cell r="AA657" t="str">
            <v/>
          </cell>
          <cell r="AB657" t="str">
            <v/>
          </cell>
          <cell r="AC657" t="str">
            <v/>
          </cell>
          <cell r="AD657" t="str">
            <v/>
          </cell>
          <cell r="AE657" t="str">
            <v/>
          </cell>
          <cell r="AF657" t="str">
            <v/>
          </cell>
          <cell r="AG657"/>
        </row>
        <row r="658">
          <cell r="A658" t="str">
            <v>4G6664897</v>
          </cell>
          <cell r="B658" t="str">
            <v>gdeel@us.ibm.com</v>
          </cell>
          <cell r="C658" t="str">
            <v>Wave 6 nonCAMSJRS</v>
          </cell>
          <cell r="D658" t="str">
            <v/>
          </cell>
          <cell r="E658" t="str">
            <v>Georg Deel/Rocket Center/IBM@IBMUS</v>
          </cell>
          <cell r="F658" t="str">
            <v>Scott Schumacher/Boulder/IBM@IBMUS</v>
          </cell>
          <cell r="G658" t="str">
            <v>Technical Support Professional-AMS</v>
          </cell>
          <cell r="H658" t="str">
            <v/>
          </cell>
          <cell r="I658" t="str">
            <v>NonCAMS JRS</v>
          </cell>
          <cell r="J658" t="str">
            <v/>
          </cell>
          <cell r="K658" t="str">
            <v/>
          </cell>
          <cell r="L658" t="str">
            <v/>
          </cell>
          <cell r="O658" t="str">
            <v/>
          </cell>
          <cell r="P658" t="str">
            <v/>
          </cell>
          <cell r="Q658" t="str">
            <v>IBM Cloud</v>
          </cell>
          <cell r="R658">
            <v>10848123081</v>
          </cell>
          <cell r="S658" t="str">
            <v>Valid Response</v>
          </cell>
          <cell r="T658" t="str">
            <v>28%</v>
          </cell>
          <cell r="U658">
            <v>0</v>
          </cell>
          <cell r="V658">
            <v>3</v>
          </cell>
          <cell r="W658">
            <v>4</v>
          </cell>
          <cell r="X658">
            <v>2</v>
          </cell>
          <cell r="Y658">
            <v>5</v>
          </cell>
          <cell r="Z658">
            <v>1</v>
          </cell>
          <cell r="AA658" t="str">
            <v/>
          </cell>
          <cell r="AB658" t="str">
            <v/>
          </cell>
          <cell r="AC658" t="str">
            <v/>
          </cell>
          <cell r="AD658" t="str">
            <v/>
          </cell>
          <cell r="AE658" t="str">
            <v/>
          </cell>
          <cell r="AF658" t="str">
            <v/>
          </cell>
          <cell r="AG658"/>
        </row>
        <row r="659">
          <cell r="A659" t="str">
            <v>7D7077897</v>
          </cell>
          <cell r="B659" t="str">
            <v>sdelawde@us.ibm.com</v>
          </cell>
          <cell r="C659" t="str">
            <v>Wave 6 nonCAMSJRS</v>
          </cell>
          <cell r="D659" t="str">
            <v/>
          </cell>
          <cell r="E659" t="str">
            <v>Susan Delawder/Rocket Center/IBM@IBMUS</v>
          </cell>
          <cell r="F659" t="str">
            <v>Eric Rexrode/Rocket Center/IBM@IBMUS</v>
          </cell>
          <cell r="G659" t="str">
            <v>Technical Support Professional-AMS</v>
          </cell>
          <cell r="H659" t="str">
            <v/>
          </cell>
          <cell r="I659" t="str">
            <v>NonCAMS JRS</v>
          </cell>
          <cell r="J659" t="str">
            <v/>
          </cell>
          <cell r="K659" t="str">
            <v/>
          </cell>
          <cell r="L659" t="str">
            <v/>
          </cell>
          <cell r="O659" t="str">
            <v/>
          </cell>
          <cell r="P659" t="str">
            <v/>
          </cell>
          <cell r="Q659" t="str">
            <v/>
          </cell>
          <cell r="R659" t="str">
            <v>No Response</v>
          </cell>
          <cell r="S659" t="str">
            <v>No Response</v>
          </cell>
          <cell r="T659" t="str">
            <v>None</v>
          </cell>
          <cell r="U659" t="str">
            <v>None</v>
          </cell>
          <cell r="V659" t="str">
            <v>None</v>
          </cell>
          <cell r="W659" t="str">
            <v>None</v>
          </cell>
          <cell r="X659" t="str">
            <v>None</v>
          </cell>
          <cell r="Y659" t="str">
            <v>None</v>
          </cell>
          <cell r="Z659" t="str">
            <v>None</v>
          </cell>
          <cell r="AA659" t="str">
            <v/>
          </cell>
          <cell r="AB659" t="str">
            <v/>
          </cell>
          <cell r="AC659" t="str">
            <v/>
          </cell>
          <cell r="AD659" t="str">
            <v/>
          </cell>
          <cell r="AE659" t="str">
            <v/>
          </cell>
          <cell r="AF659" t="str">
            <v/>
          </cell>
          <cell r="AG659"/>
        </row>
        <row r="660">
          <cell r="A660" t="str">
            <v>0J8098897</v>
          </cell>
          <cell r="B660" t="str">
            <v>mdey@us.ibm.com</v>
          </cell>
          <cell r="C660" t="str">
            <v>Wave 6 nonCAMSJRS</v>
          </cell>
          <cell r="D660" t="str">
            <v/>
          </cell>
          <cell r="E660" t="str">
            <v>Mithun Dey/Sacramento/IBM@IBMUS</v>
          </cell>
          <cell r="F660" t="str">
            <v>Venugopal Mepperla/Sacramento/IBM@IBMUS</v>
          </cell>
          <cell r="G660" t="str">
            <v>Industry Consultant-INDUSTRY.Healthcare</v>
          </cell>
          <cell r="H660" t="str">
            <v/>
          </cell>
          <cell r="I660" t="str">
            <v>NonCAMS JRS</v>
          </cell>
          <cell r="J660" t="str">
            <v/>
          </cell>
          <cell r="K660" t="str">
            <v/>
          </cell>
          <cell r="L660" t="str">
            <v/>
          </cell>
          <cell r="O660" t="str">
            <v/>
          </cell>
          <cell r="P660" t="str">
            <v/>
          </cell>
          <cell r="Q660" t="str">
            <v>IBM Cloud</v>
          </cell>
          <cell r="R660">
            <v>10838945640</v>
          </cell>
          <cell r="S660" t="str">
            <v>Valid Response</v>
          </cell>
          <cell r="T660" t="str">
            <v>39%</v>
          </cell>
          <cell r="U660">
            <v>0</v>
          </cell>
          <cell r="V660">
            <v>4</v>
          </cell>
          <cell r="W660">
            <v>5</v>
          </cell>
          <cell r="X660">
            <v>2</v>
          </cell>
          <cell r="Y660">
            <v>3</v>
          </cell>
          <cell r="Z660">
            <v>1</v>
          </cell>
          <cell r="AA660" t="str">
            <v/>
          </cell>
          <cell r="AB660" t="str">
            <v/>
          </cell>
          <cell r="AC660" t="str">
            <v/>
          </cell>
          <cell r="AD660" t="str">
            <v/>
          </cell>
          <cell r="AE660" t="str">
            <v/>
          </cell>
          <cell r="AF660" t="str">
            <v/>
          </cell>
          <cell r="AG660"/>
        </row>
        <row r="661">
          <cell r="A661" t="str">
            <v>2J6978897</v>
          </cell>
          <cell r="B661" t="str">
            <v>jordan.diehl@ibm.com</v>
          </cell>
          <cell r="C661" t="str">
            <v>Wave 6 nonCAMSJRS</v>
          </cell>
          <cell r="D661" t="str">
            <v/>
          </cell>
          <cell r="E661" t="str">
            <v>Not in GBS NA</v>
          </cell>
          <cell r="F661" t="str">
            <v>Not in GBS NA</v>
          </cell>
          <cell r="G661" t="str">
            <v>Not in GBS NA</v>
          </cell>
          <cell r="H661" t="str">
            <v>Not in CAMS</v>
          </cell>
          <cell r="I661" t="str">
            <v>Not in CAMS</v>
          </cell>
          <cell r="J661" t="str">
            <v/>
          </cell>
          <cell r="K661" t="str">
            <v/>
          </cell>
          <cell r="L661" t="str">
            <v/>
          </cell>
          <cell r="O661" t="str">
            <v>Not in CAMS</v>
          </cell>
          <cell r="P661" t="str">
            <v/>
          </cell>
          <cell r="Q661" t="str">
            <v>AWS</v>
          </cell>
          <cell r="R661">
            <v>10818305328</v>
          </cell>
          <cell r="S661" t="str">
            <v>Valid Response</v>
          </cell>
          <cell r="T661" t="str">
            <v>72%</v>
          </cell>
          <cell r="U661">
            <v>0</v>
          </cell>
          <cell r="V661">
            <v>2</v>
          </cell>
          <cell r="W661">
            <v>4</v>
          </cell>
          <cell r="X661">
            <v>5</v>
          </cell>
          <cell r="Y661">
            <v>1</v>
          </cell>
          <cell r="Z661">
            <v>3</v>
          </cell>
          <cell r="AA661" t="str">
            <v/>
          </cell>
          <cell r="AB661" t="str">
            <v/>
          </cell>
          <cell r="AC661" t="str">
            <v/>
          </cell>
          <cell r="AD661" t="str">
            <v/>
          </cell>
          <cell r="AE661" t="str">
            <v/>
          </cell>
          <cell r="AF661" t="str">
            <v/>
          </cell>
          <cell r="AG661"/>
        </row>
        <row r="662">
          <cell r="A662" t="str">
            <v>3G0806897</v>
          </cell>
          <cell r="B662" t="str">
            <v>jasond@us.ibm.com</v>
          </cell>
          <cell r="C662" t="str">
            <v>Wave 6 nonCAMSJRS</v>
          </cell>
          <cell r="D662" t="str">
            <v/>
          </cell>
          <cell r="E662" t="str">
            <v>Not in GBS NA</v>
          </cell>
          <cell r="F662" t="str">
            <v>Not in GBS NA</v>
          </cell>
          <cell r="G662" t="str">
            <v>Not in GBS NA</v>
          </cell>
          <cell r="H662" t="str">
            <v>Not in CAMS</v>
          </cell>
          <cell r="I662" t="str">
            <v>Not in CAMS</v>
          </cell>
          <cell r="J662" t="str">
            <v/>
          </cell>
          <cell r="K662" t="str">
            <v/>
          </cell>
          <cell r="L662" t="str">
            <v/>
          </cell>
          <cell r="O662" t="str">
            <v>Not in CAMS</v>
          </cell>
          <cell r="P662" t="str">
            <v/>
          </cell>
          <cell r="Q662" t="str">
            <v/>
          </cell>
          <cell r="R662" t="str">
            <v>No Response</v>
          </cell>
          <cell r="S662" t="str">
            <v>No Response</v>
          </cell>
          <cell r="T662" t="str">
            <v>None</v>
          </cell>
          <cell r="U662" t="str">
            <v>None</v>
          </cell>
          <cell r="V662" t="str">
            <v>None</v>
          </cell>
          <cell r="W662" t="str">
            <v>None</v>
          </cell>
          <cell r="X662" t="str">
            <v>None</v>
          </cell>
          <cell r="Y662" t="str">
            <v>None</v>
          </cell>
          <cell r="Z662" t="str">
            <v>None</v>
          </cell>
          <cell r="AA662" t="str">
            <v/>
          </cell>
          <cell r="AB662" t="str">
            <v/>
          </cell>
          <cell r="AC662" t="str">
            <v/>
          </cell>
          <cell r="AD662" t="str">
            <v/>
          </cell>
          <cell r="AE662" t="str">
            <v/>
          </cell>
          <cell r="AF662" t="str">
            <v/>
          </cell>
          <cell r="AG662"/>
        </row>
        <row r="663">
          <cell r="A663" t="str">
            <v>0G9683897</v>
          </cell>
          <cell r="B663" t="str">
            <v>clinton.douglas@us.ibm.com</v>
          </cell>
          <cell r="C663" t="str">
            <v>Wave 6 nonCAMSJRS</v>
          </cell>
          <cell r="D663" t="str">
            <v/>
          </cell>
          <cell r="E663" t="str">
            <v>Clinton Douglas/Charlotte/IBM@IBMUS</v>
          </cell>
          <cell r="F663" t="str">
            <v>Kristopher A Franklin/Boulder/IBM@IBMUS</v>
          </cell>
          <cell r="G663" t="str">
            <v>Application Architect-EAI</v>
          </cell>
          <cell r="H663" t="str">
            <v/>
          </cell>
          <cell r="I663" t="str">
            <v>NonCAMS JRS</v>
          </cell>
          <cell r="J663" t="str">
            <v/>
          </cell>
          <cell r="K663" t="str">
            <v/>
          </cell>
          <cell r="L663" t="str">
            <v/>
          </cell>
          <cell r="O663" t="str">
            <v/>
          </cell>
          <cell r="P663" t="str">
            <v/>
          </cell>
          <cell r="Q663" t="str">
            <v/>
          </cell>
          <cell r="R663" t="str">
            <v>No Response</v>
          </cell>
          <cell r="S663" t="str">
            <v>No Response</v>
          </cell>
          <cell r="T663" t="str">
            <v>None</v>
          </cell>
          <cell r="U663" t="str">
            <v>None</v>
          </cell>
          <cell r="V663" t="str">
            <v>None</v>
          </cell>
          <cell r="W663" t="str">
            <v>None</v>
          </cell>
          <cell r="X663" t="str">
            <v>None</v>
          </cell>
          <cell r="Y663" t="str">
            <v>None</v>
          </cell>
          <cell r="Z663" t="str">
            <v>None</v>
          </cell>
          <cell r="AA663" t="str">
            <v/>
          </cell>
          <cell r="AB663" t="str">
            <v/>
          </cell>
          <cell r="AC663" t="str">
            <v/>
          </cell>
          <cell r="AD663" t="str">
            <v/>
          </cell>
          <cell r="AE663" t="str">
            <v/>
          </cell>
          <cell r="AF663" t="str">
            <v/>
          </cell>
          <cell r="AG663"/>
        </row>
        <row r="664">
          <cell r="A664" t="str">
            <v>4G4266897</v>
          </cell>
          <cell r="B664" t="str">
            <v>joel.duran1@ibm.com</v>
          </cell>
          <cell r="C664" t="str">
            <v>Wave 6 nonCAMSJRS</v>
          </cell>
          <cell r="D664" t="str">
            <v/>
          </cell>
          <cell r="E664" t="str">
            <v>Joel Duran1/US/IBM@IBM</v>
          </cell>
          <cell r="F664" t="str">
            <v>Diem Bui/Gaithersburg/IBM@IBMUS</v>
          </cell>
          <cell r="G664" t="str">
            <v>Business Transformation Consultant-Graduate Entry</v>
          </cell>
          <cell r="H664" t="str">
            <v/>
          </cell>
          <cell r="I664" t="str">
            <v>NonCAMS JRS</v>
          </cell>
          <cell r="J664" t="str">
            <v/>
          </cell>
          <cell r="K664" t="str">
            <v/>
          </cell>
          <cell r="L664" t="str">
            <v/>
          </cell>
          <cell r="O664" t="str">
            <v/>
          </cell>
          <cell r="P664" t="str">
            <v/>
          </cell>
          <cell r="Q664" t="str">
            <v>AWS</v>
          </cell>
          <cell r="R664">
            <v>10821722614</v>
          </cell>
          <cell r="S664" t="str">
            <v>Plat Prefs Only</v>
          </cell>
          <cell r="T664" t="str">
            <v>Insufficient</v>
          </cell>
          <cell r="U664">
            <v>1</v>
          </cell>
          <cell r="V664">
            <v>5</v>
          </cell>
          <cell r="W664">
            <v>3</v>
          </cell>
          <cell r="X664">
            <v>2</v>
          </cell>
          <cell r="Y664">
            <v>1</v>
          </cell>
          <cell r="Z664">
            <v>4</v>
          </cell>
          <cell r="AA664" t="str">
            <v/>
          </cell>
          <cell r="AB664" t="str">
            <v/>
          </cell>
          <cell r="AC664" t="str">
            <v/>
          </cell>
          <cell r="AD664" t="str">
            <v/>
          </cell>
          <cell r="AE664" t="str">
            <v/>
          </cell>
          <cell r="AF664" t="str">
            <v/>
          </cell>
          <cell r="AG664"/>
        </row>
        <row r="665">
          <cell r="A665" t="str">
            <v>0J1220897</v>
          </cell>
          <cell r="B665" t="str">
            <v>william.lee.durkin@ibm.com</v>
          </cell>
          <cell r="C665" t="str">
            <v>Wave 6 nonCAMSJRS</v>
          </cell>
          <cell r="D665" t="str">
            <v/>
          </cell>
          <cell r="E665" t="str">
            <v>Not in GBS NA</v>
          </cell>
          <cell r="F665" t="str">
            <v>Not in GBS NA</v>
          </cell>
          <cell r="G665" t="str">
            <v>Not in GBS NA</v>
          </cell>
          <cell r="H665" t="str">
            <v>Not in CAMS</v>
          </cell>
          <cell r="I665" t="str">
            <v>Not in CAMS</v>
          </cell>
          <cell r="J665" t="str">
            <v/>
          </cell>
          <cell r="K665" t="str">
            <v/>
          </cell>
          <cell r="L665" t="str">
            <v/>
          </cell>
          <cell r="O665" t="str">
            <v>Not in CAMS</v>
          </cell>
          <cell r="P665" t="str">
            <v/>
          </cell>
          <cell r="Q665" t="str">
            <v/>
          </cell>
          <cell r="R665" t="str">
            <v>No Response</v>
          </cell>
          <cell r="S665" t="str">
            <v>No Response</v>
          </cell>
          <cell r="T665" t="str">
            <v>None</v>
          </cell>
          <cell r="U665" t="str">
            <v>None</v>
          </cell>
          <cell r="V665" t="str">
            <v>None</v>
          </cell>
          <cell r="W665" t="str">
            <v>None</v>
          </cell>
          <cell r="X665" t="str">
            <v>None</v>
          </cell>
          <cell r="Y665" t="str">
            <v>None</v>
          </cell>
          <cell r="Z665" t="str">
            <v>None</v>
          </cell>
          <cell r="AA665" t="str">
            <v/>
          </cell>
          <cell r="AB665" t="str">
            <v/>
          </cell>
          <cell r="AC665" t="str">
            <v/>
          </cell>
          <cell r="AD665" t="str">
            <v/>
          </cell>
          <cell r="AE665" t="str">
            <v/>
          </cell>
          <cell r="AF665" t="str">
            <v/>
          </cell>
          <cell r="AG665"/>
        </row>
        <row r="666">
          <cell r="A666" t="str">
            <v>1J8302897</v>
          </cell>
          <cell r="B666" t="str">
            <v>christine.eaton@ibm.com</v>
          </cell>
          <cell r="C666" t="str">
            <v>Wave 6 nonCAMSJRS</v>
          </cell>
          <cell r="D666" t="str">
            <v/>
          </cell>
          <cell r="E666" t="str">
            <v>Christine Eaton/US/IBM@IBM</v>
          </cell>
          <cell r="F666" t="str">
            <v>Jennifer A Reichle/Arlington/IBM@IBMUS</v>
          </cell>
          <cell r="G666" t="str">
            <v>Security Consultant-Data &amp; Application Security Services</v>
          </cell>
          <cell r="H666" t="str">
            <v>Plat Not Avail</v>
          </cell>
          <cell r="I666" t="str">
            <v>NonMultiPlatJRS</v>
          </cell>
          <cell r="J666" t="str">
            <v/>
          </cell>
          <cell r="K666" t="str">
            <v/>
          </cell>
          <cell r="L666" t="str">
            <v/>
          </cell>
          <cell r="O666" t="str">
            <v>Plat Not Avail</v>
          </cell>
          <cell r="P666" t="str">
            <v/>
          </cell>
          <cell r="Q666" t="str">
            <v/>
          </cell>
          <cell r="R666" t="str">
            <v>No Response</v>
          </cell>
          <cell r="S666" t="str">
            <v>Excluded</v>
          </cell>
          <cell r="T666" t="str">
            <v>None</v>
          </cell>
          <cell r="U666" t="str">
            <v>None</v>
          </cell>
          <cell r="V666" t="str">
            <v>None</v>
          </cell>
          <cell r="W666" t="str">
            <v>None</v>
          </cell>
          <cell r="X666" t="str">
            <v>None</v>
          </cell>
          <cell r="Y666" t="str">
            <v>None</v>
          </cell>
          <cell r="Z666" t="str">
            <v>None</v>
          </cell>
          <cell r="AA666" t="str">
            <v/>
          </cell>
          <cell r="AB666" t="str">
            <v/>
          </cell>
          <cell r="AC666" t="str">
            <v/>
          </cell>
          <cell r="AD666" t="str">
            <v/>
          </cell>
          <cell r="AE666" t="str">
            <v/>
          </cell>
          <cell r="AF666" t="str">
            <v/>
          </cell>
          <cell r="AG666"/>
        </row>
        <row r="667">
          <cell r="A667" t="str">
            <v>4G7457897</v>
          </cell>
          <cell r="B667" t="str">
            <v>mjeckler@us.ibm.com</v>
          </cell>
          <cell r="C667" t="str">
            <v>Wave 6 nonCAMSJRS</v>
          </cell>
          <cell r="D667" t="str">
            <v/>
          </cell>
          <cell r="E667" t="str">
            <v>Matthew J Eckler/Arlington/IBM@IBMUS</v>
          </cell>
          <cell r="F667" t="str">
            <v>No Value Available</v>
          </cell>
          <cell r="G667" t="str">
            <v>Application Architect-AWS Cloud Modernization</v>
          </cell>
          <cell r="H667" t="str">
            <v>Not in CAMS</v>
          </cell>
          <cell r="I667" t="str">
            <v>Not in CAMS</v>
          </cell>
          <cell r="J667" t="str">
            <v/>
          </cell>
          <cell r="K667" t="str">
            <v/>
          </cell>
          <cell r="L667" t="str">
            <v/>
          </cell>
          <cell r="O667" t="str">
            <v>Not in CAMS</v>
          </cell>
          <cell r="P667" t="str">
            <v/>
          </cell>
          <cell r="Q667" t="str">
            <v>AWS</v>
          </cell>
          <cell r="R667">
            <v>10819090820</v>
          </cell>
          <cell r="S667" t="str">
            <v>Valid Response</v>
          </cell>
          <cell r="T667" t="str">
            <v>69%</v>
          </cell>
          <cell r="U667">
            <v>0</v>
          </cell>
          <cell r="V667">
            <v>3</v>
          </cell>
          <cell r="W667">
            <v>2</v>
          </cell>
          <cell r="X667">
            <v>4</v>
          </cell>
          <cell r="Y667">
            <v>1</v>
          </cell>
          <cell r="Z667">
            <v>5</v>
          </cell>
          <cell r="AA667" t="str">
            <v/>
          </cell>
          <cell r="AB667" t="str">
            <v/>
          </cell>
          <cell r="AC667" t="str">
            <v/>
          </cell>
          <cell r="AD667" t="str">
            <v/>
          </cell>
          <cell r="AE667" t="str">
            <v/>
          </cell>
          <cell r="AF667" t="str">
            <v/>
          </cell>
          <cell r="AG667"/>
        </row>
        <row r="668">
          <cell r="A668" t="str">
            <v>2G3154897</v>
          </cell>
          <cell r="B668" t="str">
            <v>lmedwards@us.ibm.com</v>
          </cell>
          <cell r="C668" t="str">
            <v>Wave 6 nonCAMSJRS</v>
          </cell>
          <cell r="D668" t="str">
            <v/>
          </cell>
          <cell r="E668" t="str">
            <v>Lesa M Edwards/Rocket Center/IBM@IBMMail</v>
          </cell>
          <cell r="F668" t="str">
            <v>David J Mcgann/Rocket Center/IBM@IBMUS</v>
          </cell>
          <cell r="G668" t="str">
            <v>Business Analyst-ADM</v>
          </cell>
          <cell r="H668" t="str">
            <v/>
          </cell>
          <cell r="I668" t="str">
            <v>NonCAMS JRS</v>
          </cell>
          <cell r="J668" t="str">
            <v/>
          </cell>
          <cell r="K668" t="str">
            <v/>
          </cell>
          <cell r="L668" t="str">
            <v/>
          </cell>
          <cell r="O668" t="str">
            <v/>
          </cell>
          <cell r="P668" t="str">
            <v/>
          </cell>
          <cell r="Q668" t="str">
            <v>Red Hat</v>
          </cell>
          <cell r="R668">
            <v>10836666042</v>
          </cell>
          <cell r="S668" t="str">
            <v>Plat Prefs Only</v>
          </cell>
          <cell r="T668" t="str">
            <v>Insufficient</v>
          </cell>
          <cell r="U668">
            <v>1</v>
          </cell>
          <cell r="V668">
            <v>1</v>
          </cell>
          <cell r="W668">
            <v>2</v>
          </cell>
          <cell r="X668">
            <v>4</v>
          </cell>
          <cell r="Y668">
            <v>3</v>
          </cell>
          <cell r="Z668">
            <v>5</v>
          </cell>
          <cell r="AA668" t="str">
            <v/>
          </cell>
          <cell r="AB668" t="str">
            <v/>
          </cell>
          <cell r="AC668" t="str">
            <v/>
          </cell>
          <cell r="AD668" t="str">
            <v/>
          </cell>
          <cell r="AE668" t="str">
            <v/>
          </cell>
          <cell r="AF668" t="str">
            <v/>
          </cell>
          <cell r="AG668"/>
        </row>
        <row r="669">
          <cell r="A669" t="str">
            <v>3G1698897</v>
          </cell>
          <cell r="B669" t="str">
            <v>bleisent@us.ibm.com</v>
          </cell>
          <cell r="C669" t="str">
            <v>Wave 6 nonCAMSJRS</v>
          </cell>
          <cell r="D669" t="str">
            <v/>
          </cell>
          <cell r="E669" t="str">
            <v>Brandon L Eisentrout/Rocket Center/IBM@IBMUS</v>
          </cell>
          <cell r="F669" t="str">
            <v>Michael A Jewell/Rocket Center/IBM@IBMUS</v>
          </cell>
          <cell r="G669" t="str">
            <v>Technical Support Professional-AMS</v>
          </cell>
          <cell r="H669" t="str">
            <v/>
          </cell>
          <cell r="I669" t="str">
            <v>NonCAMS JRS</v>
          </cell>
          <cell r="J669" t="str">
            <v/>
          </cell>
          <cell r="K669" t="str">
            <v/>
          </cell>
          <cell r="L669" t="str">
            <v/>
          </cell>
          <cell r="O669" t="str">
            <v/>
          </cell>
          <cell r="P669" t="str">
            <v/>
          </cell>
          <cell r="Q669" t="str">
            <v/>
          </cell>
          <cell r="R669" t="str">
            <v>No Response</v>
          </cell>
          <cell r="S669" t="str">
            <v>No Response</v>
          </cell>
          <cell r="T669" t="str">
            <v>None</v>
          </cell>
          <cell r="U669" t="str">
            <v>None</v>
          </cell>
          <cell r="V669" t="str">
            <v>None</v>
          </cell>
          <cell r="W669" t="str">
            <v>None</v>
          </cell>
          <cell r="X669" t="str">
            <v>None</v>
          </cell>
          <cell r="Y669" t="str">
            <v>None</v>
          </cell>
          <cell r="Z669" t="str">
            <v>None</v>
          </cell>
          <cell r="AA669" t="str">
            <v/>
          </cell>
          <cell r="AB669" t="str">
            <v/>
          </cell>
          <cell r="AC669" t="str">
            <v/>
          </cell>
          <cell r="AD669" t="str">
            <v/>
          </cell>
          <cell r="AE669" t="str">
            <v/>
          </cell>
          <cell r="AF669" t="str">
            <v/>
          </cell>
          <cell r="AG669"/>
        </row>
        <row r="670">
          <cell r="A670" t="str">
            <v>5G3889897</v>
          </cell>
          <cell r="B670" t="str">
            <v>esquibel@us.ibm.com</v>
          </cell>
          <cell r="C670" t="str">
            <v>Wave 6 nonCAMSJRS</v>
          </cell>
          <cell r="D670" t="str">
            <v/>
          </cell>
          <cell r="E670" t="str">
            <v>Michael Esquibel/Boston/IBM@IBMUS</v>
          </cell>
          <cell r="F670" t="str">
            <v>Josh Lumbreras/Chicago/IBM@IBMUS</v>
          </cell>
          <cell r="G670" t="str">
            <v>Package Consultant-Workday Integrations</v>
          </cell>
          <cell r="H670" t="str">
            <v>Not in CAMS</v>
          </cell>
          <cell r="I670" t="str">
            <v>Not in CAMS</v>
          </cell>
          <cell r="J670" t="str">
            <v/>
          </cell>
          <cell r="K670" t="str">
            <v/>
          </cell>
          <cell r="L670" t="str">
            <v/>
          </cell>
          <cell r="O670" t="str">
            <v>Not in CAMS</v>
          </cell>
          <cell r="P670" t="str">
            <v/>
          </cell>
          <cell r="Q670" t="str">
            <v>IBM Cloud</v>
          </cell>
          <cell r="R670">
            <v>10814715625</v>
          </cell>
          <cell r="S670" t="str">
            <v>Valid Response</v>
          </cell>
          <cell r="T670" t="str">
            <v>61%</v>
          </cell>
          <cell r="U670">
            <v>0</v>
          </cell>
          <cell r="V670">
            <v>5</v>
          </cell>
          <cell r="W670">
            <v>4</v>
          </cell>
          <cell r="X670">
            <v>2</v>
          </cell>
          <cell r="Y670">
            <v>3</v>
          </cell>
          <cell r="Z670">
            <v>1</v>
          </cell>
          <cell r="AA670" t="str">
            <v/>
          </cell>
          <cell r="AB670" t="str">
            <v/>
          </cell>
          <cell r="AC670" t="str">
            <v/>
          </cell>
          <cell r="AD670" t="str">
            <v/>
          </cell>
          <cell r="AE670" t="str">
            <v/>
          </cell>
          <cell r="AF670" t="str">
            <v/>
          </cell>
          <cell r="AG670"/>
        </row>
        <row r="671">
          <cell r="A671" t="str">
            <v>1J6620897</v>
          </cell>
          <cell r="B671" t="str">
            <v>(blank)</v>
          </cell>
          <cell r="C671" t="str">
            <v>Wave 6 nonCAMSJRS</v>
          </cell>
          <cell r="D671" t="str">
            <v/>
          </cell>
          <cell r="E671" t="str">
            <v>John Farago/Dallas/IBM@IBMUS</v>
          </cell>
          <cell r="F671" t="str">
            <v>Michael Miller2/Dallas/IBM@IBMUS</v>
          </cell>
          <cell r="G671" t="str">
            <v>Infrastructure Specialist-System Administration</v>
          </cell>
          <cell r="H671" t="str">
            <v>Plat Not Avail</v>
          </cell>
          <cell r="I671" t="str">
            <v>NonMultiPlatJRS</v>
          </cell>
          <cell r="J671" t="str">
            <v/>
          </cell>
          <cell r="K671" t="str">
            <v/>
          </cell>
          <cell r="L671" t="str">
            <v/>
          </cell>
          <cell r="O671" t="str">
            <v>Plat Not Avail</v>
          </cell>
          <cell r="P671" t="str">
            <v/>
          </cell>
          <cell r="Q671" t="str">
            <v/>
          </cell>
          <cell r="R671" t="str">
            <v>No Response</v>
          </cell>
          <cell r="S671" t="str">
            <v>No Response</v>
          </cell>
          <cell r="T671" t="str">
            <v>None</v>
          </cell>
          <cell r="U671" t="str">
            <v>None</v>
          </cell>
          <cell r="V671" t="str">
            <v>None</v>
          </cell>
          <cell r="W671" t="str">
            <v>None</v>
          </cell>
          <cell r="X671" t="str">
            <v>None</v>
          </cell>
          <cell r="Y671" t="str">
            <v>None</v>
          </cell>
          <cell r="Z671" t="str">
            <v>None</v>
          </cell>
          <cell r="AA671" t="str">
            <v/>
          </cell>
          <cell r="AB671" t="str">
            <v/>
          </cell>
          <cell r="AC671" t="str">
            <v/>
          </cell>
          <cell r="AD671" t="str">
            <v/>
          </cell>
          <cell r="AE671" t="str">
            <v/>
          </cell>
          <cell r="AF671" t="str">
            <v/>
          </cell>
          <cell r="AG671"/>
        </row>
        <row r="672">
          <cell r="A672" t="str">
            <v>1J0932897</v>
          </cell>
          <cell r="B672" t="str">
            <v>jaime.e.ferns1@ibm.com</v>
          </cell>
          <cell r="C672" t="str">
            <v>Wave 6 nonCAMSJRS</v>
          </cell>
          <cell r="D672" t="str">
            <v/>
          </cell>
          <cell r="E672" t="str">
            <v>Jaime E Ferns1/US/IBM@IBM</v>
          </cell>
          <cell r="F672" t="str">
            <v>Adam Kaplan/Philadelphia/IBM@IBMUS</v>
          </cell>
          <cell r="G672" t="str">
            <v>Business Transformation Consultant-Graduate Entry</v>
          </cell>
          <cell r="H672" t="str">
            <v/>
          </cell>
          <cell r="I672" t="str">
            <v>NonCAMS JRS</v>
          </cell>
          <cell r="J672" t="str">
            <v/>
          </cell>
          <cell r="K672" t="str">
            <v/>
          </cell>
          <cell r="L672" t="str">
            <v/>
          </cell>
          <cell r="O672" t="str">
            <v/>
          </cell>
          <cell r="P672" t="str">
            <v/>
          </cell>
          <cell r="Q672" t="str">
            <v>AWS</v>
          </cell>
          <cell r="R672">
            <v>10848461829</v>
          </cell>
          <cell r="S672" t="str">
            <v>Plat Prefs Only</v>
          </cell>
          <cell r="T672" t="str">
            <v>Insufficient</v>
          </cell>
          <cell r="U672">
            <v>1</v>
          </cell>
          <cell r="V672">
            <v>3</v>
          </cell>
          <cell r="W672">
            <v>2</v>
          </cell>
          <cell r="X672">
            <v>5</v>
          </cell>
          <cell r="Y672">
            <v>1</v>
          </cell>
          <cell r="Z672">
            <v>4</v>
          </cell>
          <cell r="AA672" t="str">
            <v/>
          </cell>
          <cell r="AB672" t="str">
            <v/>
          </cell>
          <cell r="AC672" t="str">
            <v/>
          </cell>
          <cell r="AD672" t="str">
            <v/>
          </cell>
          <cell r="AE672" t="str">
            <v/>
          </cell>
          <cell r="AF672" t="str">
            <v/>
          </cell>
          <cell r="AG672"/>
        </row>
        <row r="673">
          <cell r="A673" t="str">
            <v>1J9906897</v>
          </cell>
          <cell r="B673" t="str">
            <v>ethan.foss@ibm.com</v>
          </cell>
          <cell r="C673" t="str">
            <v>Wave 6 nonCAMSJRS</v>
          </cell>
          <cell r="D673" t="str">
            <v/>
          </cell>
          <cell r="E673" t="str">
            <v>Ethan Foss/US/IBM@IBM</v>
          </cell>
          <cell r="F673" t="str">
            <v>Adam Kaplan/Philadelphia/IBM@IBMUS</v>
          </cell>
          <cell r="G673" t="str">
            <v>Business Transformation Consultant-Graduate Entry</v>
          </cell>
          <cell r="H673" t="str">
            <v/>
          </cell>
          <cell r="I673" t="str">
            <v>NonCAMS JRS</v>
          </cell>
          <cell r="J673" t="str">
            <v/>
          </cell>
          <cell r="K673" t="str">
            <v/>
          </cell>
          <cell r="L673" t="str">
            <v/>
          </cell>
          <cell r="O673" t="str">
            <v/>
          </cell>
          <cell r="P673" t="str">
            <v/>
          </cell>
          <cell r="Q673" t="str">
            <v>Red Hat</v>
          </cell>
          <cell r="R673">
            <v>10821793185</v>
          </cell>
          <cell r="S673" t="str">
            <v>Valid Response</v>
          </cell>
          <cell r="T673" t="str">
            <v>58%</v>
          </cell>
          <cell r="U673">
            <v>0</v>
          </cell>
          <cell r="V673">
            <v>1</v>
          </cell>
          <cell r="W673">
            <v>4</v>
          </cell>
          <cell r="X673">
            <v>5</v>
          </cell>
          <cell r="Y673">
            <v>2</v>
          </cell>
          <cell r="Z673">
            <v>3</v>
          </cell>
          <cell r="AA673" t="str">
            <v/>
          </cell>
          <cell r="AB673" t="str">
            <v/>
          </cell>
          <cell r="AC673" t="str">
            <v/>
          </cell>
          <cell r="AD673" t="str">
            <v/>
          </cell>
          <cell r="AE673" t="str">
            <v/>
          </cell>
          <cell r="AF673" t="str">
            <v/>
          </cell>
          <cell r="AG673"/>
        </row>
        <row r="674">
          <cell r="A674" t="str">
            <v>4G8607897</v>
          </cell>
          <cell r="B674" t="str">
            <v>tyler.fossheim@us.ibm.com</v>
          </cell>
          <cell r="C674" t="str">
            <v>Wave 6 nonCAMSJRS</v>
          </cell>
          <cell r="D674" t="str">
            <v/>
          </cell>
          <cell r="E674" t="str">
            <v>Charles T Fossheim/Rocket Center/IBM@IBMUS</v>
          </cell>
          <cell r="F674" t="str">
            <v>Phani Patury/Fairfax/IBM@IBMUS</v>
          </cell>
          <cell r="G674" t="str">
            <v>Technical Support Professional-AMS</v>
          </cell>
          <cell r="H674" t="str">
            <v/>
          </cell>
          <cell r="I674" t="str">
            <v>NonCAMS JRS</v>
          </cell>
          <cell r="J674" t="str">
            <v/>
          </cell>
          <cell r="K674" t="str">
            <v/>
          </cell>
          <cell r="L674" t="str">
            <v/>
          </cell>
          <cell r="O674" t="str">
            <v/>
          </cell>
          <cell r="P674" t="str">
            <v/>
          </cell>
          <cell r="Q674" t="str">
            <v/>
          </cell>
          <cell r="R674" t="str">
            <v>No Response</v>
          </cell>
          <cell r="S674" t="str">
            <v>No Response</v>
          </cell>
          <cell r="T674" t="str">
            <v>None</v>
          </cell>
          <cell r="U674" t="str">
            <v>None</v>
          </cell>
          <cell r="V674" t="str">
            <v>None</v>
          </cell>
          <cell r="W674" t="str">
            <v>None</v>
          </cell>
          <cell r="X674" t="str">
            <v>None</v>
          </cell>
          <cell r="Y674" t="str">
            <v>None</v>
          </cell>
          <cell r="Z674" t="str">
            <v>None</v>
          </cell>
          <cell r="AA674" t="str">
            <v/>
          </cell>
          <cell r="AB674" t="str">
            <v/>
          </cell>
          <cell r="AC674" t="str">
            <v/>
          </cell>
          <cell r="AD674" t="str">
            <v/>
          </cell>
          <cell r="AE674" t="str">
            <v/>
          </cell>
          <cell r="AF674" t="str">
            <v/>
          </cell>
          <cell r="AG674"/>
        </row>
        <row r="675">
          <cell r="A675" t="str">
            <v>3D7930897</v>
          </cell>
          <cell r="B675" t="str">
            <v>fouladin@us.ibm.com</v>
          </cell>
          <cell r="C675" t="str">
            <v>Wave 6 nonCAMSJRS</v>
          </cell>
          <cell r="D675" t="str">
            <v/>
          </cell>
          <cell r="E675" t="str">
            <v>ERIC FOULADINOVID/Bethesda/IBM@IBMUS</v>
          </cell>
          <cell r="F675" t="str">
            <v>Christopher Florack/Houston/IBM@IBMUS</v>
          </cell>
          <cell r="G675" t="str">
            <v>Application Architect-EAI</v>
          </cell>
          <cell r="H675" t="str">
            <v/>
          </cell>
          <cell r="I675" t="str">
            <v>NonCAMS JRS</v>
          </cell>
          <cell r="J675" t="str">
            <v/>
          </cell>
          <cell r="K675" t="str">
            <v/>
          </cell>
          <cell r="L675" t="str">
            <v/>
          </cell>
          <cell r="O675" t="str">
            <v/>
          </cell>
          <cell r="P675" t="str">
            <v/>
          </cell>
          <cell r="Q675" t="str">
            <v/>
          </cell>
          <cell r="R675">
            <v>10814775583</v>
          </cell>
          <cell r="S675" t="str">
            <v>Plat Prefs Only</v>
          </cell>
          <cell r="T675" t="str">
            <v>Insufficient</v>
          </cell>
          <cell r="U675">
            <v>1</v>
          </cell>
          <cell r="V675">
            <v>3</v>
          </cell>
          <cell r="W675" t="str">
            <v/>
          </cell>
          <cell r="X675" t="str">
            <v/>
          </cell>
          <cell r="Y675">
            <v>4</v>
          </cell>
          <cell r="Z675">
            <v>5</v>
          </cell>
          <cell r="AA675" t="str">
            <v/>
          </cell>
          <cell r="AB675" t="str">
            <v/>
          </cell>
          <cell r="AC675" t="str">
            <v/>
          </cell>
          <cell r="AD675" t="str">
            <v/>
          </cell>
          <cell r="AE675" t="str">
            <v/>
          </cell>
          <cell r="AF675" t="str">
            <v/>
          </cell>
          <cell r="AG675"/>
        </row>
        <row r="676">
          <cell r="A676" t="str">
            <v>1J8456897</v>
          </cell>
          <cell r="B676" t="str">
            <v>samantha.fox@ibm.com</v>
          </cell>
          <cell r="C676" t="str">
            <v>Wave 6 nonCAMSJRS</v>
          </cell>
          <cell r="D676" t="str">
            <v/>
          </cell>
          <cell r="E676" t="str">
            <v>Samantha Fox/US/IBM@IBM</v>
          </cell>
          <cell r="F676" t="str">
            <v>Rosebelle W Njoba/Baltimore/IBM@IBMUS</v>
          </cell>
          <cell r="G676" t="str">
            <v>Security Consultant-Data &amp; Application Security Services</v>
          </cell>
          <cell r="H676" t="str">
            <v>Plat Not Avail</v>
          </cell>
          <cell r="I676" t="str">
            <v>NonMultiPlatJRS</v>
          </cell>
          <cell r="J676" t="str">
            <v/>
          </cell>
          <cell r="K676" t="str">
            <v/>
          </cell>
          <cell r="L676" t="str">
            <v/>
          </cell>
          <cell r="O676" t="str">
            <v>Plat Not Avail</v>
          </cell>
          <cell r="P676" t="str">
            <v/>
          </cell>
          <cell r="Q676" t="str">
            <v>AWS</v>
          </cell>
          <cell r="R676">
            <v>10814753326</v>
          </cell>
          <cell r="S676" t="str">
            <v>Excluded</v>
          </cell>
          <cell r="T676" t="str">
            <v>33%</v>
          </cell>
          <cell r="U676">
            <v>0</v>
          </cell>
          <cell r="V676">
            <v>4</v>
          </cell>
          <cell r="W676">
            <v>5</v>
          </cell>
          <cell r="X676">
            <v>3</v>
          </cell>
          <cell r="Y676">
            <v>1</v>
          </cell>
          <cell r="Z676">
            <v>2</v>
          </cell>
          <cell r="AA676" t="str">
            <v/>
          </cell>
          <cell r="AB676" t="str">
            <v/>
          </cell>
          <cell r="AC676" t="str">
            <v/>
          </cell>
          <cell r="AD676" t="str">
            <v/>
          </cell>
          <cell r="AE676" t="str">
            <v/>
          </cell>
          <cell r="AF676" t="str">
            <v/>
          </cell>
          <cell r="AG676"/>
        </row>
        <row r="677">
          <cell r="A677" t="str">
            <v>1J8803897</v>
          </cell>
          <cell r="B677" t="str">
            <v>steven.freidus@ibm.com</v>
          </cell>
          <cell r="C677" t="str">
            <v>Wave 6 nonCAMSJRS</v>
          </cell>
          <cell r="D677" t="str">
            <v/>
          </cell>
          <cell r="E677" t="str">
            <v>Not in GBS NA</v>
          </cell>
          <cell r="F677" t="str">
            <v>Not in GBS NA</v>
          </cell>
          <cell r="G677" t="str">
            <v>Not in GBS NA</v>
          </cell>
          <cell r="H677" t="str">
            <v>Not in CAMS</v>
          </cell>
          <cell r="I677" t="str">
            <v>Not in CAMS</v>
          </cell>
          <cell r="J677" t="str">
            <v/>
          </cell>
          <cell r="K677" t="str">
            <v/>
          </cell>
          <cell r="L677" t="str">
            <v/>
          </cell>
          <cell r="O677" t="str">
            <v>Not in CAMS</v>
          </cell>
          <cell r="P677" t="str">
            <v/>
          </cell>
          <cell r="Q677" t="str">
            <v>Red Hat</v>
          </cell>
          <cell r="R677">
            <v>10818781682</v>
          </cell>
          <cell r="S677" t="str">
            <v>Valid Response</v>
          </cell>
          <cell r="T677" t="str">
            <v>31%</v>
          </cell>
          <cell r="U677">
            <v>0</v>
          </cell>
          <cell r="V677">
            <v>1</v>
          </cell>
          <cell r="W677">
            <v>2</v>
          </cell>
          <cell r="X677">
            <v>3</v>
          </cell>
          <cell r="Y677">
            <v>5</v>
          </cell>
          <cell r="Z677">
            <v>4</v>
          </cell>
          <cell r="AA677" t="str">
            <v/>
          </cell>
          <cell r="AB677" t="str">
            <v/>
          </cell>
          <cell r="AC677" t="str">
            <v/>
          </cell>
          <cell r="AD677" t="str">
            <v/>
          </cell>
          <cell r="AE677" t="str">
            <v/>
          </cell>
          <cell r="AF677" t="str">
            <v/>
          </cell>
          <cell r="AG677"/>
        </row>
        <row r="678">
          <cell r="A678" t="str">
            <v>0J1369897</v>
          </cell>
          <cell r="B678" t="str">
            <v>brad.frost@ibm.com</v>
          </cell>
          <cell r="C678" t="str">
            <v>Wave 6 nonCAMSJRS</v>
          </cell>
          <cell r="D678" t="str">
            <v/>
          </cell>
          <cell r="E678" t="str">
            <v>Brad Frost/US/IBM@IBM</v>
          </cell>
          <cell r="F678" t="str">
            <v>Dalton Mongold/Rocket Center/IBM@IBMUS</v>
          </cell>
          <cell r="G678" t="str">
            <v>Technical Support Professional-AMS</v>
          </cell>
          <cell r="H678" t="str">
            <v/>
          </cell>
          <cell r="I678" t="str">
            <v>NonCAMS JRS</v>
          </cell>
          <cell r="J678" t="str">
            <v/>
          </cell>
          <cell r="K678" t="str">
            <v/>
          </cell>
          <cell r="L678" t="str">
            <v/>
          </cell>
          <cell r="O678" t="str">
            <v/>
          </cell>
          <cell r="P678" t="str">
            <v/>
          </cell>
          <cell r="Q678" t="str">
            <v/>
          </cell>
          <cell r="R678" t="str">
            <v>No Response</v>
          </cell>
          <cell r="S678" t="str">
            <v>No Response</v>
          </cell>
          <cell r="T678" t="str">
            <v>None</v>
          </cell>
          <cell r="U678" t="str">
            <v>None</v>
          </cell>
          <cell r="V678" t="str">
            <v>None</v>
          </cell>
          <cell r="W678" t="str">
            <v>None</v>
          </cell>
          <cell r="X678" t="str">
            <v>None</v>
          </cell>
          <cell r="Y678" t="str">
            <v>None</v>
          </cell>
          <cell r="Z678" t="str">
            <v>None</v>
          </cell>
          <cell r="AA678" t="str">
            <v/>
          </cell>
          <cell r="AB678" t="str">
            <v/>
          </cell>
          <cell r="AC678" t="str">
            <v/>
          </cell>
          <cell r="AD678" t="str">
            <v/>
          </cell>
          <cell r="AE678" t="str">
            <v/>
          </cell>
          <cell r="AF678" t="str">
            <v/>
          </cell>
          <cell r="AG678"/>
        </row>
        <row r="679">
          <cell r="A679" t="str">
            <v>4G1104897</v>
          </cell>
          <cell r="B679" t="str">
            <v>rgabbit@us.ibm.com</v>
          </cell>
          <cell r="C679" t="str">
            <v>Wave 6 nonCAMSJRS</v>
          </cell>
          <cell r="D679" t="str">
            <v/>
          </cell>
          <cell r="E679" t="str">
            <v>Rama Gabbita/New York/IBM@IBMUS</v>
          </cell>
          <cell r="F679" t="str">
            <v>Shailesh Joshi/Southbury/IBM@IBMUS</v>
          </cell>
          <cell r="G679" t="str">
            <v>Strategy Consultant-Connected Ops Strategy</v>
          </cell>
          <cell r="H679" t="str">
            <v/>
          </cell>
          <cell r="I679" t="str">
            <v>NonCAMS JRS</v>
          </cell>
          <cell r="J679" t="str">
            <v/>
          </cell>
          <cell r="K679" t="str">
            <v/>
          </cell>
          <cell r="L679" t="str">
            <v/>
          </cell>
          <cell r="O679" t="str">
            <v/>
          </cell>
          <cell r="P679" t="str">
            <v/>
          </cell>
          <cell r="Q679" t="str">
            <v/>
          </cell>
          <cell r="R679" t="str">
            <v>No Response</v>
          </cell>
          <cell r="S679" t="str">
            <v>No Response</v>
          </cell>
          <cell r="T679" t="str">
            <v>None</v>
          </cell>
          <cell r="U679" t="str">
            <v>None</v>
          </cell>
          <cell r="V679" t="str">
            <v>None</v>
          </cell>
          <cell r="W679" t="str">
            <v>None</v>
          </cell>
          <cell r="X679" t="str">
            <v>None</v>
          </cell>
          <cell r="Y679" t="str">
            <v>None</v>
          </cell>
          <cell r="Z679" t="str">
            <v>None</v>
          </cell>
          <cell r="AA679" t="str">
            <v/>
          </cell>
          <cell r="AB679" t="str">
            <v/>
          </cell>
          <cell r="AC679" t="str">
            <v/>
          </cell>
          <cell r="AD679" t="str">
            <v/>
          </cell>
          <cell r="AE679" t="str">
            <v/>
          </cell>
          <cell r="AF679" t="str">
            <v/>
          </cell>
          <cell r="AG679"/>
        </row>
        <row r="680">
          <cell r="A680" t="str">
            <v>4G5280897</v>
          </cell>
          <cell r="B680" t="str">
            <v>sri.ganduri@us.ibm.com</v>
          </cell>
          <cell r="C680" t="str">
            <v>Wave 6 nonCAMSJRS</v>
          </cell>
          <cell r="D680" t="str">
            <v/>
          </cell>
          <cell r="E680" t="str">
            <v>Sridivya Ganduri/Atlanta/IBM@IBMUS</v>
          </cell>
          <cell r="F680" t="str">
            <v>Ram Pelluri/US/IBM@IBM</v>
          </cell>
          <cell r="G680" t="str">
            <v>Data Engineer-Data Integration</v>
          </cell>
          <cell r="H680" t="str">
            <v/>
          </cell>
          <cell r="I680" t="str">
            <v>NonCAMS JRS</v>
          </cell>
          <cell r="J680" t="str">
            <v/>
          </cell>
          <cell r="K680" t="str">
            <v/>
          </cell>
          <cell r="L680" t="str">
            <v/>
          </cell>
          <cell r="O680" t="str">
            <v/>
          </cell>
          <cell r="P680" t="str">
            <v/>
          </cell>
          <cell r="Q680" t="str">
            <v/>
          </cell>
          <cell r="R680" t="str">
            <v>No Response</v>
          </cell>
          <cell r="S680" t="str">
            <v>No Response</v>
          </cell>
          <cell r="T680" t="str">
            <v>None</v>
          </cell>
          <cell r="U680" t="str">
            <v>None</v>
          </cell>
          <cell r="V680" t="str">
            <v>None</v>
          </cell>
          <cell r="W680" t="str">
            <v>None</v>
          </cell>
          <cell r="X680" t="str">
            <v>None</v>
          </cell>
          <cell r="Y680" t="str">
            <v>None</v>
          </cell>
          <cell r="Z680" t="str">
            <v>None</v>
          </cell>
          <cell r="AA680" t="str">
            <v/>
          </cell>
          <cell r="AB680" t="str">
            <v/>
          </cell>
          <cell r="AC680" t="str">
            <v/>
          </cell>
          <cell r="AD680" t="str">
            <v/>
          </cell>
          <cell r="AE680" t="str">
            <v/>
          </cell>
          <cell r="AF680" t="str">
            <v/>
          </cell>
          <cell r="AG680"/>
        </row>
        <row r="681">
          <cell r="A681" t="str">
            <v>0D9427897</v>
          </cell>
          <cell r="B681" t="str">
            <v>ramesh.gangadharan@ibm.com</v>
          </cell>
          <cell r="C681" t="str">
            <v>Wave 6 nonCAMSJRS</v>
          </cell>
          <cell r="D681" t="str">
            <v/>
          </cell>
          <cell r="E681" t="str">
            <v>Ramesh Gangadharan/US/IBM@IBM</v>
          </cell>
          <cell r="F681" t="str">
            <v>John Schneider/Los Angeles/IBM@IBMUS</v>
          </cell>
          <cell r="G681" t="str">
            <v>Package Consultant-Microsoft Business Applications</v>
          </cell>
          <cell r="H681" t="str">
            <v/>
          </cell>
          <cell r="I681" t="str">
            <v>NonCAMS JRS</v>
          </cell>
          <cell r="J681" t="str">
            <v/>
          </cell>
          <cell r="K681" t="str">
            <v/>
          </cell>
          <cell r="L681" t="str">
            <v/>
          </cell>
          <cell r="O681" t="str">
            <v/>
          </cell>
          <cell r="P681" t="str">
            <v/>
          </cell>
          <cell r="Q681" t="str">
            <v>Red Hat</v>
          </cell>
          <cell r="R681">
            <v>10814749515</v>
          </cell>
          <cell r="S681" t="str">
            <v>Valid Response</v>
          </cell>
          <cell r="T681" t="str">
            <v>86%</v>
          </cell>
          <cell r="U681">
            <v>0</v>
          </cell>
          <cell r="V681">
            <v>1</v>
          </cell>
          <cell r="W681">
            <v>4</v>
          </cell>
          <cell r="X681">
            <v>3</v>
          </cell>
          <cell r="Y681">
            <v>2</v>
          </cell>
          <cell r="Z681">
            <v>5</v>
          </cell>
          <cell r="AA681" t="str">
            <v/>
          </cell>
          <cell r="AB681" t="str">
            <v/>
          </cell>
          <cell r="AC681" t="str">
            <v/>
          </cell>
          <cell r="AD681" t="str">
            <v/>
          </cell>
          <cell r="AE681" t="str">
            <v/>
          </cell>
          <cell r="AF681" t="str">
            <v/>
          </cell>
          <cell r="AG681"/>
        </row>
        <row r="682">
          <cell r="A682" t="str">
            <v>2J7963897</v>
          </cell>
          <cell r="B682" t="str">
            <v>samantha.nicole.giska@ibm.com</v>
          </cell>
          <cell r="C682" t="str">
            <v>Wave 6 nonCAMSJRS</v>
          </cell>
          <cell r="D682" t="str">
            <v/>
          </cell>
          <cell r="E682" t="str">
            <v>Samantha Nicole Giska/US/IBM@IBM</v>
          </cell>
          <cell r="F682" t="str">
            <v>Jennifer A Reichle/Arlington/IBM@IBMUS</v>
          </cell>
          <cell r="G682" t="str">
            <v>Business Transformation Consultant-Graduate Entry</v>
          </cell>
          <cell r="H682" t="str">
            <v/>
          </cell>
          <cell r="I682" t="str">
            <v>NonCAMS JRS</v>
          </cell>
          <cell r="J682" t="str">
            <v/>
          </cell>
          <cell r="K682" t="str">
            <v/>
          </cell>
          <cell r="L682" t="str">
            <v/>
          </cell>
          <cell r="O682" t="str">
            <v/>
          </cell>
          <cell r="P682" t="str">
            <v/>
          </cell>
          <cell r="Q682" t="str">
            <v>Red Hat</v>
          </cell>
          <cell r="R682">
            <v>10817515782</v>
          </cell>
          <cell r="S682" t="str">
            <v>Excluded</v>
          </cell>
          <cell r="T682" t="str">
            <v>Insufficient</v>
          </cell>
          <cell r="U682">
            <v>1</v>
          </cell>
          <cell r="V682">
            <v>1</v>
          </cell>
          <cell r="W682">
            <v>4</v>
          </cell>
          <cell r="X682">
            <v>5</v>
          </cell>
          <cell r="Y682">
            <v>2</v>
          </cell>
          <cell r="Z682">
            <v>3</v>
          </cell>
          <cell r="AA682" t="str">
            <v/>
          </cell>
          <cell r="AB682" t="str">
            <v/>
          </cell>
          <cell r="AC682" t="str">
            <v/>
          </cell>
          <cell r="AD682" t="str">
            <v/>
          </cell>
          <cell r="AE682" t="str">
            <v/>
          </cell>
          <cell r="AF682" t="str">
            <v/>
          </cell>
          <cell r="AG682"/>
        </row>
        <row r="683">
          <cell r="A683" t="str">
            <v>0D3912897</v>
          </cell>
          <cell r="B683" t="str">
            <v>iryna.goula@us.ibm.com</v>
          </cell>
          <cell r="C683" t="str">
            <v>Wave 6 nonCAMSJRS</v>
          </cell>
          <cell r="D683" t="str">
            <v/>
          </cell>
          <cell r="E683" t="str">
            <v>Not in GBS NA</v>
          </cell>
          <cell r="F683" t="str">
            <v>Not in GBS NA</v>
          </cell>
          <cell r="G683" t="str">
            <v>Not in GBS NA</v>
          </cell>
          <cell r="H683" t="str">
            <v>Not in CAMS</v>
          </cell>
          <cell r="I683" t="str">
            <v>Not in CAMS</v>
          </cell>
          <cell r="J683" t="str">
            <v/>
          </cell>
          <cell r="K683" t="str">
            <v/>
          </cell>
          <cell r="L683" t="str">
            <v/>
          </cell>
          <cell r="O683" t="str">
            <v>Not in CAMS</v>
          </cell>
          <cell r="P683" t="str">
            <v/>
          </cell>
          <cell r="Q683" t="str">
            <v/>
          </cell>
          <cell r="R683" t="str">
            <v>No Response</v>
          </cell>
          <cell r="S683" t="str">
            <v>No Response</v>
          </cell>
          <cell r="T683" t="str">
            <v>None</v>
          </cell>
          <cell r="U683" t="str">
            <v>None</v>
          </cell>
          <cell r="V683" t="str">
            <v>None</v>
          </cell>
          <cell r="W683" t="str">
            <v>None</v>
          </cell>
          <cell r="X683" t="str">
            <v>None</v>
          </cell>
          <cell r="Y683" t="str">
            <v>None</v>
          </cell>
          <cell r="Z683" t="str">
            <v>None</v>
          </cell>
          <cell r="AA683" t="str">
            <v/>
          </cell>
          <cell r="AB683" t="str">
            <v/>
          </cell>
          <cell r="AC683" t="str">
            <v/>
          </cell>
          <cell r="AD683" t="str">
            <v/>
          </cell>
          <cell r="AE683" t="str">
            <v/>
          </cell>
          <cell r="AF683" t="str">
            <v/>
          </cell>
          <cell r="AG683"/>
        </row>
        <row r="684">
          <cell r="A684" t="str">
            <v>0G1120649</v>
          </cell>
          <cell r="B684" t="str">
            <v>jonathan.gratton@ibm.com</v>
          </cell>
          <cell r="C684" t="str">
            <v>Wave 6 nonCAMSJRS</v>
          </cell>
          <cell r="D684" t="str">
            <v/>
          </cell>
          <cell r="E684" t="str">
            <v>Jonathan Gratton/Canada/IBM@IBM</v>
          </cell>
          <cell r="F684" t="str">
            <v>Gladwin Rao/Ontario/IBM@IBMCA</v>
          </cell>
          <cell r="G684" t="str">
            <v>Business Transformation Consultant-Graduate Entry</v>
          </cell>
          <cell r="H684" t="str">
            <v/>
          </cell>
          <cell r="I684" t="str">
            <v>NonCAMS JRS</v>
          </cell>
          <cell r="J684" t="str">
            <v/>
          </cell>
          <cell r="K684" t="str">
            <v/>
          </cell>
          <cell r="L684" t="str">
            <v/>
          </cell>
          <cell r="O684" t="str">
            <v/>
          </cell>
          <cell r="P684" t="str">
            <v/>
          </cell>
          <cell r="Q684" t="str">
            <v>Azure</v>
          </cell>
          <cell r="R684">
            <v>10818661513</v>
          </cell>
          <cell r="S684" t="str">
            <v>Valid Response</v>
          </cell>
          <cell r="T684" t="str">
            <v>81%</v>
          </cell>
          <cell r="U684">
            <v>0</v>
          </cell>
          <cell r="V684">
            <v>4</v>
          </cell>
          <cell r="W684">
            <v>5</v>
          </cell>
          <cell r="X684">
            <v>1</v>
          </cell>
          <cell r="Y684">
            <v>2</v>
          </cell>
          <cell r="Z684">
            <v>3</v>
          </cell>
          <cell r="AA684" t="str">
            <v/>
          </cell>
          <cell r="AB684" t="str">
            <v/>
          </cell>
          <cell r="AC684" t="str">
            <v/>
          </cell>
          <cell r="AD684" t="str">
            <v/>
          </cell>
          <cell r="AE684" t="str">
            <v/>
          </cell>
          <cell r="AF684" t="str">
            <v/>
          </cell>
          <cell r="AG684"/>
        </row>
        <row r="685">
          <cell r="A685" t="str">
            <v>3J1190897</v>
          </cell>
          <cell r="B685" t="str">
            <v>tim.gunn@ibm.com</v>
          </cell>
          <cell r="C685" t="str">
            <v>Wave 6 nonCAMSJRS</v>
          </cell>
          <cell r="D685" t="str">
            <v/>
          </cell>
          <cell r="E685" t="str">
            <v>Tim Victor Gunn/US/IBM@IBM</v>
          </cell>
          <cell r="F685" t="str">
            <v>Deepak Agarwal/Fairfax/IBM@IBMMail</v>
          </cell>
          <cell r="G685" t="str">
            <v>Application Developer-Geographic Information</v>
          </cell>
          <cell r="H685" t="str">
            <v/>
          </cell>
          <cell r="I685" t="str">
            <v>NonCAMS JRS</v>
          </cell>
          <cell r="J685" t="str">
            <v/>
          </cell>
          <cell r="K685" t="str">
            <v/>
          </cell>
          <cell r="L685" t="str">
            <v/>
          </cell>
          <cell r="O685" t="str">
            <v/>
          </cell>
          <cell r="P685" t="str">
            <v/>
          </cell>
          <cell r="Q685" t="str">
            <v>Azure</v>
          </cell>
          <cell r="R685">
            <v>10870882533</v>
          </cell>
          <cell r="S685" t="str">
            <v>Valid Response</v>
          </cell>
          <cell r="T685" t="str">
            <v>53%</v>
          </cell>
          <cell r="U685">
            <v>0</v>
          </cell>
          <cell r="V685">
            <v>5</v>
          </cell>
          <cell r="W685">
            <v>4</v>
          </cell>
          <cell r="X685">
            <v>1</v>
          </cell>
          <cell r="Y685">
            <v>2</v>
          </cell>
          <cell r="Z685">
            <v>3</v>
          </cell>
          <cell r="AA685" t="str">
            <v/>
          </cell>
          <cell r="AB685" t="str">
            <v/>
          </cell>
          <cell r="AC685" t="str">
            <v/>
          </cell>
          <cell r="AD685" t="str">
            <v/>
          </cell>
          <cell r="AE685" t="str">
            <v/>
          </cell>
          <cell r="AF685" t="str">
            <v/>
          </cell>
          <cell r="AG685"/>
        </row>
        <row r="686">
          <cell r="A686" t="str">
            <v>4D0220897</v>
          </cell>
          <cell r="B686" t="str">
            <v>sean.hacker1@ibm.com</v>
          </cell>
          <cell r="C686" t="str">
            <v>Wave 6 nonCAMSJRS</v>
          </cell>
          <cell r="D686" t="str">
            <v/>
          </cell>
          <cell r="E686" t="str">
            <v>Sean Hacker1/US/IBM@IBM</v>
          </cell>
          <cell r="F686" t="str">
            <v>Paul D Anderson/Beaverton/IBM@IBMUS</v>
          </cell>
          <cell r="G686" t="str">
            <v>Application Developer-zOS</v>
          </cell>
          <cell r="H686" t="str">
            <v/>
          </cell>
          <cell r="I686" t="str">
            <v>NonCAMS JRS</v>
          </cell>
          <cell r="J686" t="str">
            <v/>
          </cell>
          <cell r="K686" t="str">
            <v/>
          </cell>
          <cell r="L686" t="str">
            <v/>
          </cell>
          <cell r="O686" t="str">
            <v/>
          </cell>
          <cell r="P686" t="str">
            <v/>
          </cell>
          <cell r="Q686" t="str">
            <v>IBM Cloud</v>
          </cell>
          <cell r="R686">
            <v>10866051186</v>
          </cell>
          <cell r="S686" t="str">
            <v>Plat Prefs Only</v>
          </cell>
          <cell r="T686" t="str">
            <v>Insufficient</v>
          </cell>
          <cell r="U686">
            <v>1</v>
          </cell>
          <cell r="V686" t="str">
            <v/>
          </cell>
          <cell r="W686" t="str">
            <v/>
          </cell>
          <cell r="X686" t="str">
            <v/>
          </cell>
          <cell r="Y686" t="str">
            <v/>
          </cell>
          <cell r="Z686">
            <v>1</v>
          </cell>
          <cell r="AA686" t="str">
            <v/>
          </cell>
          <cell r="AB686" t="str">
            <v/>
          </cell>
          <cell r="AC686" t="str">
            <v/>
          </cell>
          <cell r="AD686" t="str">
            <v/>
          </cell>
          <cell r="AE686" t="str">
            <v/>
          </cell>
          <cell r="AF686" t="str">
            <v/>
          </cell>
          <cell r="AG686"/>
        </row>
        <row r="687">
          <cell r="A687" t="str">
            <v>3J2402897</v>
          </cell>
          <cell r="B687" t="str">
            <v>bryant.hagadorn@ibm.com</v>
          </cell>
          <cell r="C687" t="str">
            <v>Wave 6 nonCAMSJRS</v>
          </cell>
          <cell r="D687" t="str">
            <v/>
          </cell>
          <cell r="E687" t="str">
            <v>Bryant Hagadorn/US/IBM@IBM</v>
          </cell>
          <cell r="F687" t="str">
            <v>Adewale O Omoniyi/Bethesda/IBM@IBMUS</v>
          </cell>
          <cell r="G687" t="str">
            <v>(no value available)</v>
          </cell>
          <cell r="H687" t="str">
            <v/>
          </cell>
          <cell r="I687" t="str">
            <v>Invalid JRS</v>
          </cell>
          <cell r="J687" t="str">
            <v/>
          </cell>
          <cell r="K687" t="str">
            <v/>
          </cell>
          <cell r="L687" t="str">
            <v/>
          </cell>
          <cell r="O687" t="str">
            <v/>
          </cell>
          <cell r="P687" t="str">
            <v/>
          </cell>
          <cell r="Q687" t="str">
            <v/>
          </cell>
          <cell r="R687" t="str">
            <v>No Response</v>
          </cell>
          <cell r="S687" t="str">
            <v>Excluded</v>
          </cell>
          <cell r="T687" t="str">
            <v>None</v>
          </cell>
          <cell r="U687" t="str">
            <v>None</v>
          </cell>
          <cell r="V687" t="str">
            <v>None</v>
          </cell>
          <cell r="W687" t="str">
            <v>None</v>
          </cell>
          <cell r="X687" t="str">
            <v>None</v>
          </cell>
          <cell r="Y687" t="str">
            <v>None</v>
          </cell>
          <cell r="Z687" t="str">
            <v>None</v>
          </cell>
          <cell r="AA687" t="str">
            <v/>
          </cell>
          <cell r="AB687" t="str">
            <v/>
          </cell>
          <cell r="AC687" t="str">
            <v/>
          </cell>
          <cell r="AD687" t="str">
            <v/>
          </cell>
          <cell r="AE687" t="str">
            <v/>
          </cell>
          <cell r="AF687" t="str">
            <v/>
          </cell>
          <cell r="AG687"/>
        </row>
        <row r="688">
          <cell r="A688" t="str">
            <v>2G0814897</v>
          </cell>
          <cell r="B688" t="str">
            <v>cadymh@us.ibm.com</v>
          </cell>
          <cell r="C688" t="str">
            <v>Wave 6 nonCAMSJRS</v>
          </cell>
          <cell r="D688" t="str">
            <v/>
          </cell>
          <cell r="E688" t="str">
            <v>Marian Halvorson/Boulder/IBM@IBMUS</v>
          </cell>
          <cell r="F688" t="str">
            <v>Scott Schumacher/Boulder/IBM@IBMUS</v>
          </cell>
          <cell r="G688" t="str">
            <v>Technical Support Professional-AMS</v>
          </cell>
          <cell r="H688" t="str">
            <v/>
          </cell>
          <cell r="I688" t="str">
            <v>NonCAMS JRS</v>
          </cell>
          <cell r="J688" t="str">
            <v/>
          </cell>
          <cell r="K688" t="str">
            <v/>
          </cell>
          <cell r="L688" t="str">
            <v/>
          </cell>
          <cell r="O688" t="str">
            <v/>
          </cell>
          <cell r="P688" t="str">
            <v/>
          </cell>
          <cell r="Q688" t="str">
            <v>IBM Cloud</v>
          </cell>
          <cell r="R688">
            <v>10838294343</v>
          </cell>
          <cell r="S688" t="str">
            <v>Valid Response</v>
          </cell>
          <cell r="T688" t="str">
            <v>81%</v>
          </cell>
          <cell r="U688">
            <v>0</v>
          </cell>
          <cell r="V688">
            <v>2</v>
          </cell>
          <cell r="W688">
            <v>5</v>
          </cell>
          <cell r="X688">
            <v>4</v>
          </cell>
          <cell r="Y688">
            <v>3</v>
          </cell>
          <cell r="Z688">
            <v>1</v>
          </cell>
          <cell r="AA688" t="str">
            <v/>
          </cell>
          <cell r="AB688" t="str">
            <v/>
          </cell>
          <cell r="AC688" t="str">
            <v/>
          </cell>
          <cell r="AD688" t="str">
            <v/>
          </cell>
          <cell r="AE688" t="str">
            <v/>
          </cell>
          <cell r="AF688" t="str">
            <v/>
          </cell>
          <cell r="AG688"/>
        </row>
        <row r="689">
          <cell r="A689" t="str">
            <v>6G0545897</v>
          </cell>
          <cell r="B689" t="str">
            <v>drhanlin@us.ibm.com</v>
          </cell>
          <cell r="C689" t="str">
            <v>Wave 6 nonCAMSJRS</v>
          </cell>
          <cell r="D689" t="str">
            <v/>
          </cell>
          <cell r="E689" t="str">
            <v>David R Hanlin/Rocket Center/IBM@IBMUS</v>
          </cell>
          <cell r="F689" t="str">
            <v>No Value Available</v>
          </cell>
          <cell r="G689" t="str">
            <v>(no value available)</v>
          </cell>
          <cell r="H689" t="str">
            <v/>
          </cell>
          <cell r="I689" t="str">
            <v>Invalid JRS</v>
          </cell>
          <cell r="J689" t="str">
            <v/>
          </cell>
          <cell r="K689" t="str">
            <v/>
          </cell>
          <cell r="L689" t="str">
            <v/>
          </cell>
          <cell r="O689" t="str">
            <v/>
          </cell>
          <cell r="P689" t="str">
            <v/>
          </cell>
          <cell r="Q689" t="str">
            <v/>
          </cell>
          <cell r="R689" t="str">
            <v>No Response</v>
          </cell>
          <cell r="S689" t="str">
            <v>No Response</v>
          </cell>
          <cell r="T689" t="str">
            <v>None</v>
          </cell>
          <cell r="U689" t="str">
            <v>None</v>
          </cell>
          <cell r="V689" t="str">
            <v>None</v>
          </cell>
          <cell r="W689" t="str">
            <v>None</v>
          </cell>
          <cell r="X689" t="str">
            <v>None</v>
          </cell>
          <cell r="Y689" t="str">
            <v>None</v>
          </cell>
          <cell r="Z689" t="str">
            <v>None</v>
          </cell>
          <cell r="AA689" t="str">
            <v/>
          </cell>
          <cell r="AB689" t="str">
            <v/>
          </cell>
          <cell r="AC689" t="str">
            <v/>
          </cell>
          <cell r="AD689" t="str">
            <v/>
          </cell>
          <cell r="AE689" t="str">
            <v/>
          </cell>
          <cell r="AF689" t="str">
            <v/>
          </cell>
          <cell r="AG689"/>
        </row>
        <row r="690">
          <cell r="A690" t="str">
            <v>1J0018897</v>
          </cell>
          <cell r="B690" t="str">
            <v>amharbau@us.ibm.com</v>
          </cell>
          <cell r="C690" t="str">
            <v>Wave 6 nonCAMSJRS</v>
          </cell>
          <cell r="D690" t="str">
            <v/>
          </cell>
          <cell r="E690" t="str">
            <v>Adam M Harbaugh/Rocket Center/IBM@IBMUS</v>
          </cell>
          <cell r="F690" t="str">
            <v>Chris PerDieu/US/IBM@IBM</v>
          </cell>
          <cell r="G690" t="str">
            <v>Application Consultant-DevOps</v>
          </cell>
          <cell r="H690" t="str">
            <v>Plat Not Avail</v>
          </cell>
          <cell r="I690" t="str">
            <v>NonMultiPlatJRS</v>
          </cell>
          <cell r="J690" t="str">
            <v/>
          </cell>
          <cell r="K690" t="str">
            <v/>
          </cell>
          <cell r="L690" t="str">
            <v/>
          </cell>
          <cell r="O690" t="str">
            <v>Plat Not Avail</v>
          </cell>
          <cell r="P690" t="str">
            <v/>
          </cell>
          <cell r="Q690" t="str">
            <v>Red Hat</v>
          </cell>
          <cell r="R690">
            <v>10833521251</v>
          </cell>
          <cell r="S690" t="str">
            <v>Valid Response</v>
          </cell>
          <cell r="T690" t="str">
            <v>33%</v>
          </cell>
          <cell r="U690">
            <v>0</v>
          </cell>
          <cell r="V690">
            <v>1</v>
          </cell>
          <cell r="W690">
            <v>2</v>
          </cell>
          <cell r="X690">
            <v>3</v>
          </cell>
          <cell r="Y690">
            <v>4</v>
          </cell>
          <cell r="Z690">
            <v>5</v>
          </cell>
          <cell r="AA690" t="str">
            <v/>
          </cell>
          <cell r="AB690" t="str">
            <v/>
          </cell>
          <cell r="AC690" t="str">
            <v/>
          </cell>
          <cell r="AD690" t="str">
            <v/>
          </cell>
          <cell r="AE690" t="str">
            <v/>
          </cell>
          <cell r="AF690" t="str">
            <v/>
          </cell>
          <cell r="AG690"/>
        </row>
        <row r="691">
          <cell r="A691" t="str">
            <v>2J9532897</v>
          </cell>
          <cell r="B691" t="str">
            <v>robert.hardin@ibm.com</v>
          </cell>
          <cell r="C691" t="str">
            <v>Wave 6 nonCAMSJRS</v>
          </cell>
          <cell r="D691" t="str">
            <v/>
          </cell>
          <cell r="E691" t="str">
            <v>Robert Hardin/US/IBM@IBM</v>
          </cell>
          <cell r="F691" t="str">
            <v>Donald Fenhagen/Fairfax/IBM@IBMUS</v>
          </cell>
          <cell r="G691" t="str">
            <v>Industry Consultant-INDUSTRY.Government-Central/Federal</v>
          </cell>
          <cell r="H691" t="str">
            <v/>
          </cell>
          <cell r="I691" t="str">
            <v>NonCAMS JRS</v>
          </cell>
          <cell r="J691" t="str">
            <v/>
          </cell>
          <cell r="K691" t="str">
            <v/>
          </cell>
          <cell r="L691" t="str">
            <v/>
          </cell>
          <cell r="O691" t="str">
            <v/>
          </cell>
          <cell r="P691" t="str">
            <v/>
          </cell>
          <cell r="Q691" t="str">
            <v/>
          </cell>
          <cell r="R691" t="str">
            <v>No Response</v>
          </cell>
          <cell r="S691" t="str">
            <v>No Response</v>
          </cell>
          <cell r="T691" t="str">
            <v>None</v>
          </cell>
          <cell r="U691" t="str">
            <v>None</v>
          </cell>
          <cell r="V691" t="str">
            <v>None</v>
          </cell>
          <cell r="W691" t="str">
            <v>None</v>
          </cell>
          <cell r="X691" t="str">
            <v>None</v>
          </cell>
          <cell r="Y691" t="str">
            <v>None</v>
          </cell>
          <cell r="Z691" t="str">
            <v>None</v>
          </cell>
          <cell r="AA691" t="str">
            <v/>
          </cell>
          <cell r="AB691" t="str">
            <v/>
          </cell>
          <cell r="AC691" t="str">
            <v/>
          </cell>
          <cell r="AD691" t="str">
            <v/>
          </cell>
          <cell r="AE691" t="str">
            <v/>
          </cell>
          <cell r="AF691" t="str">
            <v/>
          </cell>
          <cell r="AG691"/>
        </row>
        <row r="692">
          <cell r="A692" t="str">
            <v>0G6262649</v>
          </cell>
          <cell r="B692" t="str">
            <v>nharrison@ibm.com</v>
          </cell>
          <cell r="C692" t="str">
            <v>Wave 6 nonCAMSJRS</v>
          </cell>
          <cell r="D692" t="str">
            <v/>
          </cell>
          <cell r="E692" t="str">
            <v>Nathan Harrison/Canada/IBM@IBM</v>
          </cell>
          <cell r="F692" t="str">
            <v>Thomas Chang/CanWest/IBM@IBMCA</v>
          </cell>
          <cell r="G692" t="str">
            <v>Business Transformation Consultant-Graduate Entry</v>
          </cell>
          <cell r="H692" t="str">
            <v/>
          </cell>
          <cell r="I692" t="str">
            <v>NonCAMS JRS</v>
          </cell>
          <cell r="J692" t="str">
            <v/>
          </cell>
          <cell r="K692" t="str">
            <v/>
          </cell>
          <cell r="L692" t="str">
            <v/>
          </cell>
          <cell r="O692" t="str">
            <v/>
          </cell>
          <cell r="P692" t="str">
            <v/>
          </cell>
          <cell r="Q692" t="str">
            <v>AWS</v>
          </cell>
          <cell r="R692">
            <v>10838330028</v>
          </cell>
          <cell r="S692" t="str">
            <v>Valid Response</v>
          </cell>
          <cell r="T692" t="str">
            <v>81%</v>
          </cell>
          <cell r="U692">
            <v>0</v>
          </cell>
          <cell r="V692">
            <v>3</v>
          </cell>
          <cell r="W692">
            <v>4</v>
          </cell>
          <cell r="X692">
            <v>2</v>
          </cell>
          <cell r="Y692">
            <v>1</v>
          </cell>
          <cell r="Z692">
            <v>5</v>
          </cell>
          <cell r="AA692" t="str">
            <v/>
          </cell>
          <cell r="AB692" t="str">
            <v/>
          </cell>
          <cell r="AC692" t="str">
            <v/>
          </cell>
          <cell r="AD692" t="str">
            <v/>
          </cell>
          <cell r="AE692" t="str">
            <v/>
          </cell>
          <cell r="AF692" t="str">
            <v/>
          </cell>
          <cell r="AG692"/>
        </row>
        <row r="693">
          <cell r="A693" t="str">
            <v>2J7959897</v>
          </cell>
          <cell r="B693" t="str">
            <v>elizabeth.harten@ibm.com</v>
          </cell>
          <cell r="C693" t="str">
            <v>Wave 6 nonCAMSJRS</v>
          </cell>
          <cell r="D693" t="str">
            <v/>
          </cell>
          <cell r="E693" t="str">
            <v>Elizabeth Harten/US/IBM@IBM</v>
          </cell>
          <cell r="F693" t="str">
            <v>Jennifer J Ludwig/Washington/IBM@IBMUS</v>
          </cell>
          <cell r="G693" t="str">
            <v>Business Transformation Consultant-Graduate Entry</v>
          </cell>
          <cell r="H693" t="str">
            <v/>
          </cell>
          <cell r="I693" t="str">
            <v>NonCAMS JRS</v>
          </cell>
          <cell r="J693" t="str">
            <v/>
          </cell>
          <cell r="K693" t="str">
            <v/>
          </cell>
          <cell r="L693" t="str">
            <v/>
          </cell>
          <cell r="O693" t="str">
            <v/>
          </cell>
          <cell r="P693" t="str">
            <v/>
          </cell>
          <cell r="Q693" t="str">
            <v>AWS</v>
          </cell>
          <cell r="R693">
            <v>10838639357</v>
          </cell>
          <cell r="S693" t="str">
            <v>Plat Prefs Only</v>
          </cell>
          <cell r="T693" t="str">
            <v>Insufficient</v>
          </cell>
          <cell r="U693">
            <v>1</v>
          </cell>
          <cell r="V693">
            <v>5</v>
          </cell>
          <cell r="W693">
            <v>4</v>
          </cell>
          <cell r="X693">
            <v>2</v>
          </cell>
          <cell r="Y693">
            <v>1</v>
          </cell>
          <cell r="Z693">
            <v>3</v>
          </cell>
          <cell r="AA693" t="str">
            <v/>
          </cell>
          <cell r="AB693" t="str">
            <v/>
          </cell>
          <cell r="AC693" t="str">
            <v/>
          </cell>
          <cell r="AD693" t="str">
            <v/>
          </cell>
          <cell r="AE693" t="str">
            <v/>
          </cell>
          <cell r="AF693" t="str">
            <v/>
          </cell>
          <cell r="AG693"/>
        </row>
        <row r="694">
          <cell r="A694" t="str">
            <v>2G0595897</v>
          </cell>
          <cell r="B694" t="str">
            <v>dshassan@us.ibm.com</v>
          </cell>
          <cell r="C694" t="str">
            <v>Wave 6 nonCAMSJRS</v>
          </cell>
          <cell r="D694" t="str">
            <v/>
          </cell>
          <cell r="E694" t="str">
            <v>Danny Hassan/Arlington/IBM@IBMUS</v>
          </cell>
          <cell r="F694" t="str">
            <v>Joseph D Morrison/McLean/IBM@IBMUS</v>
          </cell>
          <cell r="G694" t="str">
            <v>Infrastructure Specialist-System Administration</v>
          </cell>
          <cell r="H694" t="str">
            <v>Plat Not Avail</v>
          </cell>
          <cell r="I694" t="str">
            <v>NonMultiPlatJRS</v>
          </cell>
          <cell r="J694" t="str">
            <v/>
          </cell>
          <cell r="K694" t="str">
            <v/>
          </cell>
          <cell r="L694" t="str">
            <v/>
          </cell>
          <cell r="O694" t="str">
            <v>Plat Not Avail</v>
          </cell>
          <cell r="P694" t="str">
            <v/>
          </cell>
          <cell r="Q694" t="str">
            <v>Azure</v>
          </cell>
          <cell r="R694">
            <v>10837043116</v>
          </cell>
          <cell r="S694" t="str">
            <v>Valid Response</v>
          </cell>
          <cell r="T694" t="str">
            <v>36%</v>
          </cell>
          <cell r="U694">
            <v>0</v>
          </cell>
          <cell r="V694">
            <v>3</v>
          </cell>
          <cell r="W694">
            <v>5</v>
          </cell>
          <cell r="X694">
            <v>1</v>
          </cell>
          <cell r="Y694">
            <v>2</v>
          </cell>
          <cell r="Z694">
            <v>4</v>
          </cell>
          <cell r="AA694" t="str">
            <v/>
          </cell>
          <cell r="AB694" t="str">
            <v/>
          </cell>
          <cell r="AC694" t="str">
            <v/>
          </cell>
          <cell r="AD694" t="str">
            <v/>
          </cell>
          <cell r="AE694" t="str">
            <v/>
          </cell>
          <cell r="AF694" t="str">
            <v/>
          </cell>
          <cell r="AG694"/>
        </row>
        <row r="695">
          <cell r="A695" t="str">
            <v>2J6078897</v>
          </cell>
          <cell r="B695" t="str">
            <v>robert.james.haynal@ibm.com</v>
          </cell>
          <cell r="C695" t="str">
            <v>Wave 6 nonCAMSJRS</v>
          </cell>
          <cell r="D695" t="str">
            <v/>
          </cell>
          <cell r="E695" t="str">
            <v>Robert James Haynal/US/IBM@IBM</v>
          </cell>
          <cell r="F695" t="str">
            <v>Andy Peterson/Rocket Center/IBM@IBMUS</v>
          </cell>
          <cell r="G695" t="str">
            <v>Technical Support Professional-AMS</v>
          </cell>
          <cell r="H695" t="str">
            <v/>
          </cell>
          <cell r="I695" t="str">
            <v>NonCAMS JRS</v>
          </cell>
          <cell r="J695" t="str">
            <v/>
          </cell>
          <cell r="K695" t="str">
            <v/>
          </cell>
          <cell r="L695" t="str">
            <v/>
          </cell>
          <cell r="O695" t="str">
            <v/>
          </cell>
          <cell r="P695" t="str">
            <v/>
          </cell>
          <cell r="Q695" t="str">
            <v/>
          </cell>
          <cell r="R695" t="str">
            <v>No Response</v>
          </cell>
          <cell r="S695" t="str">
            <v>No Response</v>
          </cell>
          <cell r="T695" t="str">
            <v>None</v>
          </cell>
          <cell r="U695" t="str">
            <v>None</v>
          </cell>
          <cell r="V695" t="str">
            <v>None</v>
          </cell>
          <cell r="W695" t="str">
            <v>None</v>
          </cell>
          <cell r="X695" t="str">
            <v>None</v>
          </cell>
          <cell r="Y695" t="str">
            <v>None</v>
          </cell>
          <cell r="Z695" t="str">
            <v>None</v>
          </cell>
          <cell r="AA695" t="str">
            <v/>
          </cell>
          <cell r="AB695" t="str">
            <v/>
          </cell>
          <cell r="AC695" t="str">
            <v/>
          </cell>
          <cell r="AD695" t="str">
            <v/>
          </cell>
          <cell r="AE695" t="str">
            <v/>
          </cell>
          <cell r="AF695" t="str">
            <v/>
          </cell>
          <cell r="AG695"/>
        </row>
        <row r="696">
          <cell r="A696" t="str">
            <v>2J6388897</v>
          </cell>
          <cell r="B696" t="str">
            <v>craig.heartwell@ibm.com</v>
          </cell>
          <cell r="C696" t="str">
            <v>Wave 6 nonCAMSJRS</v>
          </cell>
          <cell r="D696" t="str">
            <v/>
          </cell>
          <cell r="E696" t="str">
            <v>Craig Heartwell/US/IBM@IBM</v>
          </cell>
          <cell r="F696" t="str">
            <v>Aabid Markar/US/IBM@IBM</v>
          </cell>
          <cell r="G696" t="str">
            <v>Integration Architect-Hybrid Integration</v>
          </cell>
          <cell r="H696" t="str">
            <v>Plat Not Avail</v>
          </cell>
          <cell r="I696" t="str">
            <v>NonMultiPlatJRS</v>
          </cell>
          <cell r="J696" t="str">
            <v/>
          </cell>
          <cell r="K696" t="str">
            <v/>
          </cell>
          <cell r="L696" t="str">
            <v/>
          </cell>
          <cell r="O696" t="str">
            <v>Plat Not Avail</v>
          </cell>
          <cell r="P696" t="str">
            <v/>
          </cell>
          <cell r="Q696" t="str">
            <v/>
          </cell>
          <cell r="R696" t="str">
            <v>No Response</v>
          </cell>
          <cell r="S696" t="str">
            <v>Excluded</v>
          </cell>
          <cell r="T696" t="str">
            <v>None</v>
          </cell>
          <cell r="U696" t="str">
            <v>None</v>
          </cell>
          <cell r="V696" t="str">
            <v>None</v>
          </cell>
          <cell r="W696" t="str">
            <v>None</v>
          </cell>
          <cell r="X696" t="str">
            <v>None</v>
          </cell>
          <cell r="Y696" t="str">
            <v>None</v>
          </cell>
          <cell r="Z696" t="str">
            <v>None</v>
          </cell>
          <cell r="AA696" t="str">
            <v/>
          </cell>
          <cell r="AB696" t="str">
            <v/>
          </cell>
          <cell r="AC696" t="str">
            <v/>
          </cell>
          <cell r="AD696" t="str">
            <v/>
          </cell>
          <cell r="AE696" t="str">
            <v/>
          </cell>
          <cell r="AF696" t="str">
            <v/>
          </cell>
          <cell r="AG696"/>
        </row>
        <row r="697">
          <cell r="A697" t="str">
            <v>5G7744897</v>
          </cell>
          <cell r="B697" t="str">
            <v>tbhender@us.ibm.com</v>
          </cell>
          <cell r="C697" t="str">
            <v>Wave 6 nonCAMSJRS</v>
          </cell>
          <cell r="D697" t="str">
            <v/>
          </cell>
          <cell r="E697" t="str">
            <v>Terry B Henderson/Houston/IBM@IBMUS</v>
          </cell>
          <cell r="F697" t="str">
            <v>Christopher Florack/Houston/IBM@IBMUS</v>
          </cell>
          <cell r="G697" t="str">
            <v>Technical Support Professional-AMS</v>
          </cell>
          <cell r="H697" t="str">
            <v/>
          </cell>
          <cell r="I697" t="str">
            <v>NonCAMS JRS</v>
          </cell>
          <cell r="J697" t="str">
            <v/>
          </cell>
          <cell r="K697" t="str">
            <v/>
          </cell>
          <cell r="L697" t="str">
            <v/>
          </cell>
          <cell r="O697" t="str">
            <v/>
          </cell>
          <cell r="P697" t="str">
            <v/>
          </cell>
          <cell r="Q697" t="str">
            <v/>
          </cell>
          <cell r="R697" t="str">
            <v>No Response</v>
          </cell>
          <cell r="S697" t="str">
            <v>No Response</v>
          </cell>
          <cell r="T697" t="str">
            <v>None</v>
          </cell>
          <cell r="U697" t="str">
            <v>None</v>
          </cell>
          <cell r="V697" t="str">
            <v>None</v>
          </cell>
          <cell r="W697" t="str">
            <v>None</v>
          </cell>
          <cell r="X697" t="str">
            <v>None</v>
          </cell>
          <cell r="Y697" t="str">
            <v>None</v>
          </cell>
          <cell r="Z697" t="str">
            <v>None</v>
          </cell>
          <cell r="AA697" t="str">
            <v/>
          </cell>
          <cell r="AB697" t="str">
            <v/>
          </cell>
          <cell r="AC697" t="str">
            <v/>
          </cell>
          <cell r="AD697" t="str">
            <v/>
          </cell>
          <cell r="AE697" t="str">
            <v/>
          </cell>
          <cell r="AF697" t="str">
            <v/>
          </cell>
          <cell r="AG697"/>
        </row>
        <row r="698">
          <cell r="A698" t="str">
            <v>3J1098897</v>
          </cell>
          <cell r="B698" t="str">
            <v>essa.hijazi@ibm.com</v>
          </cell>
          <cell r="C698" t="str">
            <v>Wave 6 nonCAMSJRS</v>
          </cell>
          <cell r="D698" t="str">
            <v/>
          </cell>
          <cell r="E698" t="str">
            <v>Essa Hijazi/US/IBM@IBM</v>
          </cell>
          <cell r="F698" t="str">
            <v>Adewale O Omoniyi/Bethesda/IBM@IBMUS</v>
          </cell>
          <cell r="G698" t="str">
            <v>Business Transformation Consultant-Graduate Entry</v>
          </cell>
          <cell r="H698" t="str">
            <v/>
          </cell>
          <cell r="I698" t="str">
            <v>NonCAMS JRS</v>
          </cell>
          <cell r="J698" t="str">
            <v/>
          </cell>
          <cell r="K698" t="str">
            <v/>
          </cell>
          <cell r="L698" t="str">
            <v/>
          </cell>
          <cell r="O698" t="str">
            <v/>
          </cell>
          <cell r="P698" t="str">
            <v/>
          </cell>
          <cell r="Q698" t="str">
            <v/>
          </cell>
          <cell r="R698" t="str">
            <v>No Response</v>
          </cell>
          <cell r="S698" t="str">
            <v>Excluded</v>
          </cell>
          <cell r="T698" t="str">
            <v>None</v>
          </cell>
          <cell r="U698" t="str">
            <v>None</v>
          </cell>
          <cell r="V698" t="str">
            <v>None</v>
          </cell>
          <cell r="W698" t="str">
            <v>None</v>
          </cell>
          <cell r="X698" t="str">
            <v>None</v>
          </cell>
          <cell r="Y698" t="str">
            <v>None</v>
          </cell>
          <cell r="Z698" t="str">
            <v>None</v>
          </cell>
          <cell r="AA698" t="str">
            <v/>
          </cell>
          <cell r="AB698" t="str">
            <v/>
          </cell>
          <cell r="AC698" t="str">
            <v/>
          </cell>
          <cell r="AD698" t="str">
            <v/>
          </cell>
          <cell r="AE698" t="str">
            <v/>
          </cell>
          <cell r="AF698" t="str">
            <v/>
          </cell>
          <cell r="AG698"/>
        </row>
        <row r="699">
          <cell r="A699" t="str">
            <v>877998897</v>
          </cell>
          <cell r="B699" t="str">
            <v>dhilerio@ibm.com</v>
          </cell>
          <cell r="C699" t="str">
            <v>Wave 6 nonCAMSJRS</v>
          </cell>
          <cell r="D699" t="str">
            <v/>
          </cell>
          <cell r="E699" t="str">
            <v>Dennis Allen Hilerio/US/IBM@IBM</v>
          </cell>
          <cell r="F699" t="str">
            <v>Gregory L Powell/Fishkill/IBM@IBMUS</v>
          </cell>
          <cell r="G699" t="str">
            <v>Security Consultant-Security</v>
          </cell>
          <cell r="H699" t="str">
            <v>Not in CAMS</v>
          </cell>
          <cell r="I699" t="str">
            <v>Not in CAMS</v>
          </cell>
          <cell r="J699" t="str">
            <v/>
          </cell>
          <cell r="K699" t="str">
            <v/>
          </cell>
          <cell r="L699" t="str">
            <v/>
          </cell>
          <cell r="O699" t="str">
            <v>Not in CAMS</v>
          </cell>
          <cell r="P699" t="str">
            <v/>
          </cell>
          <cell r="Q699" t="str">
            <v>Red Hat</v>
          </cell>
          <cell r="R699">
            <v>10820246980</v>
          </cell>
          <cell r="S699" t="str">
            <v>Plat Prefs Only</v>
          </cell>
          <cell r="T699" t="str">
            <v>Insufficient</v>
          </cell>
          <cell r="U699">
            <v>1</v>
          </cell>
          <cell r="V699">
            <v>1</v>
          </cell>
          <cell r="W699">
            <v>2</v>
          </cell>
          <cell r="X699">
            <v>4</v>
          </cell>
          <cell r="Y699">
            <v>5</v>
          </cell>
          <cell r="Z699">
            <v>3</v>
          </cell>
          <cell r="AA699" t="str">
            <v/>
          </cell>
          <cell r="AB699" t="str">
            <v/>
          </cell>
          <cell r="AC699" t="str">
            <v/>
          </cell>
          <cell r="AD699" t="str">
            <v/>
          </cell>
          <cell r="AE699" t="str">
            <v/>
          </cell>
          <cell r="AF699" t="str">
            <v/>
          </cell>
          <cell r="AG699"/>
        </row>
        <row r="700">
          <cell r="A700" t="str">
            <v>3G3155897</v>
          </cell>
          <cell r="B700" t="str">
            <v>lhite@us.ibm.com</v>
          </cell>
          <cell r="C700" t="str">
            <v>Wave 6 nonCAMSJRS</v>
          </cell>
          <cell r="D700" t="str">
            <v/>
          </cell>
          <cell r="E700" t="str">
            <v>Laura Hite/Rocket Center/IBM@IBMUS</v>
          </cell>
          <cell r="F700" t="str">
            <v>Jean-Philippe van Beuzekom/Fairfax/IBM@IBMUS</v>
          </cell>
          <cell r="G700" t="str">
            <v>Technical Support Professional-AMS</v>
          </cell>
          <cell r="H700" t="str">
            <v/>
          </cell>
          <cell r="I700" t="str">
            <v>NonCAMS JRS</v>
          </cell>
          <cell r="J700" t="str">
            <v/>
          </cell>
          <cell r="K700" t="str">
            <v/>
          </cell>
          <cell r="L700" t="str">
            <v/>
          </cell>
          <cell r="O700" t="str">
            <v/>
          </cell>
          <cell r="P700" t="str">
            <v/>
          </cell>
          <cell r="Q700" t="str">
            <v>IBM Cloud</v>
          </cell>
          <cell r="R700">
            <v>10838049080</v>
          </cell>
          <cell r="S700" t="str">
            <v>Plat Prefs Only</v>
          </cell>
          <cell r="T700" t="str">
            <v>Insufficient</v>
          </cell>
          <cell r="U700">
            <v>1</v>
          </cell>
          <cell r="V700">
            <v>4</v>
          </cell>
          <cell r="W700">
            <v>2</v>
          </cell>
          <cell r="X700">
            <v>5</v>
          </cell>
          <cell r="Y700">
            <v>3</v>
          </cell>
          <cell r="Z700">
            <v>1</v>
          </cell>
          <cell r="AA700" t="str">
            <v/>
          </cell>
          <cell r="AB700" t="str">
            <v/>
          </cell>
          <cell r="AC700" t="str">
            <v/>
          </cell>
          <cell r="AD700" t="str">
            <v/>
          </cell>
          <cell r="AE700" t="str">
            <v/>
          </cell>
          <cell r="AF700" t="str">
            <v/>
          </cell>
          <cell r="AG700"/>
        </row>
        <row r="701">
          <cell r="A701" t="str">
            <v>1J7888897</v>
          </cell>
          <cell r="B701" t="str">
            <v>eric.hoang@ibm.com</v>
          </cell>
          <cell r="C701" t="str">
            <v>Wave 6 nonCAMSJRS</v>
          </cell>
          <cell r="D701" t="str">
            <v/>
          </cell>
          <cell r="E701" t="str">
            <v>Not in GBS NA</v>
          </cell>
          <cell r="F701" t="str">
            <v>Not in GBS NA</v>
          </cell>
          <cell r="G701" t="str">
            <v>Not in GBS NA</v>
          </cell>
          <cell r="H701" t="str">
            <v>Not in CAMS</v>
          </cell>
          <cell r="I701" t="str">
            <v>Not in CAMS</v>
          </cell>
          <cell r="J701" t="str">
            <v/>
          </cell>
          <cell r="K701" t="str">
            <v/>
          </cell>
          <cell r="L701" t="str">
            <v/>
          </cell>
          <cell r="O701" t="str">
            <v>Not in CAMS</v>
          </cell>
          <cell r="P701" t="str">
            <v/>
          </cell>
          <cell r="Q701" t="str">
            <v>AWS</v>
          </cell>
          <cell r="R701">
            <v>10838154110</v>
          </cell>
          <cell r="S701" t="str">
            <v>Plat Prefs Only</v>
          </cell>
          <cell r="T701" t="str">
            <v>Insufficient</v>
          </cell>
          <cell r="U701">
            <v>1</v>
          </cell>
          <cell r="V701">
            <v>2</v>
          </cell>
          <cell r="W701">
            <v>3</v>
          </cell>
          <cell r="X701">
            <v>4</v>
          </cell>
          <cell r="Y701">
            <v>1</v>
          </cell>
          <cell r="Z701">
            <v>5</v>
          </cell>
          <cell r="AA701" t="str">
            <v/>
          </cell>
          <cell r="AB701" t="str">
            <v/>
          </cell>
          <cell r="AC701" t="str">
            <v/>
          </cell>
          <cell r="AD701" t="str">
            <v/>
          </cell>
          <cell r="AE701" t="str">
            <v/>
          </cell>
          <cell r="AF701" t="str">
            <v/>
          </cell>
          <cell r="AG701"/>
        </row>
        <row r="702">
          <cell r="A702" t="str">
            <v>2J7292897</v>
          </cell>
          <cell r="B702" t="str">
            <v>william.hood@ibm.com</v>
          </cell>
          <cell r="C702" t="str">
            <v>Wave 6 nonCAMSJRS</v>
          </cell>
          <cell r="D702" t="str">
            <v/>
          </cell>
          <cell r="E702" t="str">
            <v>William Hood1/US/IBM@IBM</v>
          </cell>
          <cell r="F702" t="str">
            <v>Eric Roberts1/US/IBM@IBM</v>
          </cell>
          <cell r="G702" t="str">
            <v>Security Consultant-Data &amp; Application Security Services</v>
          </cell>
          <cell r="H702" t="str">
            <v>Plat Not Avail</v>
          </cell>
          <cell r="I702" t="str">
            <v>NonMultiPlatJRS</v>
          </cell>
          <cell r="J702" t="str">
            <v/>
          </cell>
          <cell r="K702" t="str">
            <v/>
          </cell>
          <cell r="L702" t="str">
            <v/>
          </cell>
          <cell r="O702" t="str">
            <v>Plat Not Avail</v>
          </cell>
          <cell r="P702" t="str">
            <v/>
          </cell>
          <cell r="Q702" t="str">
            <v/>
          </cell>
          <cell r="R702" t="str">
            <v>No Response</v>
          </cell>
          <cell r="S702" t="str">
            <v>Excluded</v>
          </cell>
          <cell r="T702" t="str">
            <v>None</v>
          </cell>
          <cell r="U702" t="str">
            <v>None</v>
          </cell>
          <cell r="V702" t="str">
            <v>None</v>
          </cell>
          <cell r="W702" t="str">
            <v>None</v>
          </cell>
          <cell r="X702" t="str">
            <v>None</v>
          </cell>
          <cell r="Y702" t="str">
            <v>None</v>
          </cell>
          <cell r="Z702" t="str">
            <v>None</v>
          </cell>
          <cell r="AA702" t="str">
            <v/>
          </cell>
          <cell r="AB702" t="str">
            <v/>
          </cell>
          <cell r="AC702" t="str">
            <v/>
          </cell>
          <cell r="AD702" t="str">
            <v/>
          </cell>
          <cell r="AE702" t="str">
            <v/>
          </cell>
          <cell r="AF702" t="str">
            <v/>
          </cell>
          <cell r="AG702"/>
        </row>
        <row r="703">
          <cell r="A703" t="str">
            <v>0D0948897</v>
          </cell>
          <cell r="B703" t="str">
            <v>jeanette.m.howard@us.ibm.com</v>
          </cell>
          <cell r="C703" t="str">
            <v>Wave 6 nonCAMSJRS</v>
          </cell>
          <cell r="D703" t="str">
            <v/>
          </cell>
          <cell r="E703" t="str">
            <v>Jeanette M Howard/Cincinnati/IBM@IBMUS</v>
          </cell>
          <cell r="F703" t="str">
            <v>Tressa M Wells/Boulder/IBM@IBMUS</v>
          </cell>
          <cell r="G703" t="str">
            <v>Project Administrator-Project Support</v>
          </cell>
          <cell r="H703" t="str">
            <v/>
          </cell>
          <cell r="I703" t="str">
            <v>NonCAMS JRS</v>
          </cell>
          <cell r="J703" t="str">
            <v/>
          </cell>
          <cell r="K703" t="str">
            <v/>
          </cell>
          <cell r="L703" t="str">
            <v/>
          </cell>
          <cell r="O703" t="str">
            <v/>
          </cell>
          <cell r="P703" t="str">
            <v/>
          </cell>
          <cell r="Q703" t="str">
            <v>IBM Cloud</v>
          </cell>
          <cell r="R703">
            <v>10817298794</v>
          </cell>
          <cell r="S703" t="str">
            <v>Valid Response</v>
          </cell>
          <cell r="T703" t="str">
            <v>31%</v>
          </cell>
          <cell r="U703">
            <v>0</v>
          </cell>
          <cell r="V703">
            <v>4</v>
          </cell>
          <cell r="W703">
            <v>5</v>
          </cell>
          <cell r="X703">
            <v>3</v>
          </cell>
          <cell r="Y703">
            <v>2</v>
          </cell>
          <cell r="Z703">
            <v>1</v>
          </cell>
          <cell r="AA703" t="str">
            <v/>
          </cell>
          <cell r="AB703" t="str">
            <v/>
          </cell>
          <cell r="AC703" t="str">
            <v/>
          </cell>
          <cell r="AD703" t="str">
            <v/>
          </cell>
          <cell r="AE703" t="str">
            <v/>
          </cell>
          <cell r="AF703" t="str">
            <v/>
          </cell>
          <cell r="AG703"/>
        </row>
        <row r="704">
          <cell r="A704" t="str">
            <v>7D7257897</v>
          </cell>
          <cell r="B704" t="str">
            <v>tshowe@us.ibm.com</v>
          </cell>
          <cell r="C704" t="str">
            <v>Wave 6 nonCAMSJRS</v>
          </cell>
          <cell r="D704" t="str">
            <v/>
          </cell>
          <cell r="E704" t="str">
            <v>Tammy S Howe/Rocket Center/IBM@IBMUS</v>
          </cell>
          <cell r="F704" t="str">
            <v>Dalton Mongold/Rocket Center/IBM@IBMUS</v>
          </cell>
          <cell r="G704" t="str">
            <v>Technical Support Professional-AMS</v>
          </cell>
          <cell r="H704" t="str">
            <v/>
          </cell>
          <cell r="I704" t="str">
            <v>NonCAMS JRS</v>
          </cell>
          <cell r="J704" t="str">
            <v/>
          </cell>
          <cell r="K704" t="str">
            <v/>
          </cell>
          <cell r="L704" t="str">
            <v/>
          </cell>
          <cell r="O704" t="str">
            <v/>
          </cell>
          <cell r="P704" t="str">
            <v/>
          </cell>
          <cell r="Q704" t="str">
            <v/>
          </cell>
          <cell r="R704" t="str">
            <v>No Response</v>
          </cell>
          <cell r="S704" t="str">
            <v>No Response</v>
          </cell>
          <cell r="T704" t="str">
            <v>None</v>
          </cell>
          <cell r="U704" t="str">
            <v>None</v>
          </cell>
          <cell r="V704" t="str">
            <v>None</v>
          </cell>
          <cell r="W704" t="str">
            <v>None</v>
          </cell>
          <cell r="X704" t="str">
            <v>None</v>
          </cell>
          <cell r="Y704" t="str">
            <v>None</v>
          </cell>
          <cell r="Z704" t="str">
            <v>None</v>
          </cell>
          <cell r="AA704" t="str">
            <v/>
          </cell>
          <cell r="AB704" t="str">
            <v/>
          </cell>
          <cell r="AC704" t="str">
            <v/>
          </cell>
          <cell r="AD704" t="str">
            <v/>
          </cell>
          <cell r="AE704" t="str">
            <v/>
          </cell>
          <cell r="AF704" t="str">
            <v/>
          </cell>
          <cell r="AG704"/>
        </row>
        <row r="705">
          <cell r="A705" t="str">
            <v>1J7889897</v>
          </cell>
          <cell r="B705" t="str">
            <v>daniel.hsieh@ibm.com</v>
          </cell>
          <cell r="C705" t="str">
            <v>Wave 6 nonCAMSJRS</v>
          </cell>
          <cell r="D705" t="str">
            <v/>
          </cell>
          <cell r="E705" t="str">
            <v>Daniel Hsieh/US/IBM@IBM</v>
          </cell>
          <cell r="F705" t="str">
            <v>Adam Kaplan/Philadelphia/IBM@IBMUS</v>
          </cell>
          <cell r="G705" t="str">
            <v>Application Developer-Java &amp; Web Technologies</v>
          </cell>
          <cell r="H705" t="str">
            <v/>
          </cell>
          <cell r="I705" t="str">
            <v>NonCAMS JRS</v>
          </cell>
          <cell r="J705" t="str">
            <v/>
          </cell>
          <cell r="K705" t="str">
            <v/>
          </cell>
          <cell r="L705" t="str">
            <v/>
          </cell>
          <cell r="O705" t="str">
            <v/>
          </cell>
          <cell r="P705" t="str">
            <v/>
          </cell>
          <cell r="Q705" t="str">
            <v>AWS</v>
          </cell>
          <cell r="R705">
            <v>10818436909</v>
          </cell>
          <cell r="S705" t="str">
            <v>Valid Response</v>
          </cell>
          <cell r="T705" t="str">
            <v>56%</v>
          </cell>
          <cell r="U705">
            <v>0</v>
          </cell>
          <cell r="V705">
            <v>5</v>
          </cell>
          <cell r="W705">
            <v>3</v>
          </cell>
          <cell r="X705">
            <v>2</v>
          </cell>
          <cell r="Y705">
            <v>1</v>
          </cell>
          <cell r="Z705">
            <v>4</v>
          </cell>
          <cell r="AA705" t="str">
            <v/>
          </cell>
          <cell r="AB705" t="str">
            <v/>
          </cell>
          <cell r="AC705" t="str">
            <v/>
          </cell>
          <cell r="AD705" t="str">
            <v/>
          </cell>
          <cell r="AE705" t="str">
            <v/>
          </cell>
          <cell r="AF705" t="str">
            <v/>
          </cell>
          <cell r="AG705"/>
        </row>
        <row r="706">
          <cell r="A706" t="str">
            <v>9D3215897</v>
          </cell>
          <cell r="B706" t="str">
            <v>ianniello@us.ibm.com</v>
          </cell>
          <cell r="C706" t="str">
            <v>Wave 6 nonCAMSJRS</v>
          </cell>
          <cell r="D706" t="str">
            <v>John F Crook</v>
          </cell>
          <cell r="E706" t="str">
            <v>Michael L Ianniello/Fairfax/IBM@IBMUS</v>
          </cell>
          <cell r="F706" t="str">
            <v>John F Crook/Washington/IBM@IBMUS</v>
          </cell>
          <cell r="G706" t="str">
            <v>Application Consultant-Business Functions</v>
          </cell>
          <cell r="H706" t="str">
            <v>Plat Not Avail</v>
          </cell>
          <cell r="I706" t="str">
            <v>NonMultiPlatJRS</v>
          </cell>
          <cell r="J706" t="str">
            <v/>
          </cell>
          <cell r="K706" t="str">
            <v/>
          </cell>
          <cell r="L706" t="str">
            <v/>
          </cell>
          <cell r="O706" t="str">
            <v>Plat Not Avail</v>
          </cell>
          <cell r="P706" t="str">
            <v/>
          </cell>
          <cell r="Q706" t="str">
            <v>IBM Cloud</v>
          </cell>
          <cell r="R706">
            <v>10838094356</v>
          </cell>
          <cell r="S706" t="str">
            <v>Valid Response</v>
          </cell>
          <cell r="T706" t="str">
            <v>86%</v>
          </cell>
          <cell r="U706">
            <v>0</v>
          </cell>
          <cell r="V706">
            <v>2</v>
          </cell>
          <cell r="W706">
            <v>5</v>
          </cell>
          <cell r="X706">
            <v>4</v>
          </cell>
          <cell r="Y706">
            <v>3</v>
          </cell>
          <cell r="Z706">
            <v>1</v>
          </cell>
          <cell r="AA706" t="str">
            <v/>
          </cell>
          <cell r="AB706" t="str">
            <v/>
          </cell>
          <cell r="AC706" t="str">
            <v/>
          </cell>
          <cell r="AD706" t="str">
            <v/>
          </cell>
          <cell r="AE706" t="str">
            <v/>
          </cell>
          <cell r="AF706" t="str">
            <v/>
          </cell>
          <cell r="AG706"/>
        </row>
        <row r="707">
          <cell r="A707" t="str">
            <v>3J1027897</v>
          </cell>
          <cell r="B707" t="str">
            <v>say.iden@ibm.com</v>
          </cell>
          <cell r="C707" t="str">
            <v>Wave 6 nonCAMSJRS</v>
          </cell>
          <cell r="D707" t="str">
            <v/>
          </cell>
          <cell r="E707" t="str">
            <v>Saylor Wayne Iden/US/IBM@IBM</v>
          </cell>
          <cell r="F707" t="str">
            <v>Cecelia Schartiger/Rocket Center/IBM@IBMUS</v>
          </cell>
          <cell r="G707" t="str">
            <v>Security Consultant-Data &amp; Application Security Services</v>
          </cell>
          <cell r="H707" t="str">
            <v>Plat Not Avail</v>
          </cell>
          <cell r="I707" t="str">
            <v>NonMultiPlatJRS</v>
          </cell>
          <cell r="J707" t="str">
            <v/>
          </cell>
          <cell r="K707" t="str">
            <v/>
          </cell>
          <cell r="L707" t="str">
            <v/>
          </cell>
          <cell r="O707" t="str">
            <v>Plat Not Avail</v>
          </cell>
          <cell r="P707" t="str">
            <v/>
          </cell>
          <cell r="Q707" t="str">
            <v/>
          </cell>
          <cell r="R707" t="str">
            <v>No Response</v>
          </cell>
          <cell r="S707" t="str">
            <v>Excluded</v>
          </cell>
          <cell r="T707" t="str">
            <v>None</v>
          </cell>
          <cell r="U707" t="str">
            <v>None</v>
          </cell>
          <cell r="V707" t="str">
            <v>None</v>
          </cell>
          <cell r="W707" t="str">
            <v>None</v>
          </cell>
          <cell r="X707" t="str">
            <v>None</v>
          </cell>
          <cell r="Y707" t="str">
            <v>None</v>
          </cell>
          <cell r="Z707" t="str">
            <v>None</v>
          </cell>
          <cell r="AA707" t="str">
            <v/>
          </cell>
          <cell r="AB707" t="str">
            <v/>
          </cell>
          <cell r="AC707" t="str">
            <v/>
          </cell>
          <cell r="AD707" t="str">
            <v/>
          </cell>
          <cell r="AE707" t="str">
            <v/>
          </cell>
          <cell r="AF707" t="str">
            <v/>
          </cell>
          <cell r="AG707"/>
        </row>
        <row r="708">
          <cell r="A708" t="str">
            <v>0D9520649</v>
          </cell>
          <cell r="B708" t="str">
            <v>srinivasa.r.ijjada@ibm.com</v>
          </cell>
          <cell r="C708" t="str">
            <v>Wave 6 nonCAMSJRS</v>
          </cell>
          <cell r="D708" t="str">
            <v/>
          </cell>
          <cell r="E708" t="str">
            <v>SRINIVASA R IJJADA/Canada/IBM@IBM</v>
          </cell>
          <cell r="F708" t="str">
            <v>Sharron Wilson/Markham/IBM@IBMCA</v>
          </cell>
          <cell r="G708" t="str">
            <v>Application Consultant-EAI</v>
          </cell>
          <cell r="H708" t="str">
            <v>Not in CAMS</v>
          </cell>
          <cell r="I708" t="str">
            <v>Not in CAMS</v>
          </cell>
          <cell r="J708" t="str">
            <v/>
          </cell>
          <cell r="K708" t="str">
            <v/>
          </cell>
          <cell r="L708" t="str">
            <v/>
          </cell>
          <cell r="O708" t="str">
            <v>Not in CAMS</v>
          </cell>
          <cell r="P708" t="str">
            <v/>
          </cell>
          <cell r="Q708" t="str">
            <v>AWS</v>
          </cell>
          <cell r="R708">
            <v>10838113948</v>
          </cell>
          <cell r="S708" t="str">
            <v>Valid Response</v>
          </cell>
          <cell r="T708" t="str">
            <v>50%</v>
          </cell>
          <cell r="U708">
            <v>0</v>
          </cell>
          <cell r="V708">
            <v>3</v>
          </cell>
          <cell r="W708">
            <v>5</v>
          </cell>
          <cell r="X708">
            <v>4</v>
          </cell>
          <cell r="Y708">
            <v>1</v>
          </cell>
          <cell r="Z708">
            <v>2</v>
          </cell>
          <cell r="AA708" t="str">
            <v/>
          </cell>
          <cell r="AB708" t="str">
            <v/>
          </cell>
          <cell r="AC708" t="str">
            <v/>
          </cell>
          <cell r="AD708" t="str">
            <v/>
          </cell>
          <cell r="AE708" t="str">
            <v/>
          </cell>
          <cell r="AF708" t="str">
            <v/>
          </cell>
          <cell r="AG708"/>
        </row>
        <row r="709">
          <cell r="A709" t="str">
            <v>2J4280897</v>
          </cell>
          <cell r="B709" t="str">
            <v>denise.ann.iliff@ibm.com</v>
          </cell>
          <cell r="C709" t="str">
            <v>Wave 6 nonCAMSJRS</v>
          </cell>
          <cell r="D709" t="str">
            <v/>
          </cell>
          <cell r="E709" t="str">
            <v>DENISE Ann ILIFF/US/IBM@IBM</v>
          </cell>
          <cell r="F709" t="str">
            <v>Eric Rexrode/Rocket Center/IBM@IBMUS</v>
          </cell>
          <cell r="G709" t="str">
            <v>Project Administrator-Project Support</v>
          </cell>
          <cell r="H709" t="str">
            <v/>
          </cell>
          <cell r="I709" t="str">
            <v>NonCAMS JRS</v>
          </cell>
          <cell r="J709" t="str">
            <v/>
          </cell>
          <cell r="K709" t="str">
            <v/>
          </cell>
          <cell r="L709" t="str">
            <v/>
          </cell>
          <cell r="O709" t="str">
            <v/>
          </cell>
          <cell r="P709" t="str">
            <v/>
          </cell>
          <cell r="Q709" t="str">
            <v/>
          </cell>
          <cell r="R709" t="str">
            <v>No Response</v>
          </cell>
          <cell r="S709" t="str">
            <v>No Response</v>
          </cell>
          <cell r="T709" t="str">
            <v>None</v>
          </cell>
          <cell r="U709" t="str">
            <v>None</v>
          </cell>
          <cell r="V709" t="str">
            <v>None</v>
          </cell>
          <cell r="W709" t="str">
            <v>None</v>
          </cell>
          <cell r="X709" t="str">
            <v>None</v>
          </cell>
          <cell r="Y709" t="str">
            <v>None</v>
          </cell>
          <cell r="Z709" t="str">
            <v>None</v>
          </cell>
          <cell r="AA709" t="str">
            <v/>
          </cell>
          <cell r="AB709" t="str">
            <v/>
          </cell>
          <cell r="AC709" t="str">
            <v/>
          </cell>
          <cell r="AD709" t="str">
            <v/>
          </cell>
          <cell r="AE709" t="str">
            <v/>
          </cell>
          <cell r="AF709" t="str">
            <v/>
          </cell>
          <cell r="AG709"/>
        </row>
        <row r="710">
          <cell r="A710" t="str">
            <v>3G3776897</v>
          </cell>
          <cell r="B710" t="str">
            <v>rainnamo@us.ibm.com</v>
          </cell>
          <cell r="C710" t="str">
            <v>Wave 6 nonCAMSJRS</v>
          </cell>
          <cell r="D710" t="str">
            <v/>
          </cell>
          <cell r="E710" t="str">
            <v>Richard A Innamorato/Dallas/IBM@IBMUS</v>
          </cell>
          <cell r="F710" t="str">
            <v>Douglas S Young/Tallahassee/IBM@IBMUS</v>
          </cell>
          <cell r="G710" t="str">
            <v>Application Developer-Java &amp; Web Technologies</v>
          </cell>
          <cell r="H710" t="str">
            <v>Not in CAMS</v>
          </cell>
          <cell r="I710" t="str">
            <v>Not in CAMS</v>
          </cell>
          <cell r="J710" t="str">
            <v/>
          </cell>
          <cell r="K710" t="str">
            <v/>
          </cell>
          <cell r="L710" t="str">
            <v/>
          </cell>
          <cell r="O710" t="str">
            <v>Not in CAMS</v>
          </cell>
          <cell r="P710" t="str">
            <v/>
          </cell>
          <cell r="Q710" t="str">
            <v/>
          </cell>
          <cell r="R710" t="str">
            <v>No Response</v>
          </cell>
          <cell r="S710" t="str">
            <v>No Response</v>
          </cell>
          <cell r="T710" t="str">
            <v>None</v>
          </cell>
          <cell r="U710" t="str">
            <v>None</v>
          </cell>
          <cell r="V710" t="str">
            <v>None</v>
          </cell>
          <cell r="W710" t="str">
            <v>None</v>
          </cell>
          <cell r="X710" t="str">
            <v>None</v>
          </cell>
          <cell r="Y710" t="str">
            <v>None</v>
          </cell>
          <cell r="Z710" t="str">
            <v>None</v>
          </cell>
          <cell r="AA710" t="str">
            <v/>
          </cell>
          <cell r="AB710" t="str">
            <v/>
          </cell>
          <cell r="AC710" t="str">
            <v/>
          </cell>
          <cell r="AD710" t="str">
            <v/>
          </cell>
          <cell r="AE710" t="str">
            <v/>
          </cell>
          <cell r="AF710" t="str">
            <v/>
          </cell>
          <cell r="AG710"/>
        </row>
        <row r="711">
          <cell r="A711" t="str">
            <v>2G4363897</v>
          </cell>
          <cell r="B711" t="str">
            <v>majacob@us.ibm.com</v>
          </cell>
          <cell r="C711" t="str">
            <v>Wave 6 nonCAMSJRS</v>
          </cell>
          <cell r="D711" t="str">
            <v/>
          </cell>
          <cell r="E711" t="str">
            <v>Miller A Jacob/Huntsville/IBM@IBMUS</v>
          </cell>
          <cell r="F711" t="str">
            <v>Sanjeev Munjal/Fairfax/IBM@IBMUS</v>
          </cell>
          <cell r="G711" t="str">
            <v>Application Database Administrator-DBMS</v>
          </cell>
          <cell r="H711" t="str">
            <v/>
          </cell>
          <cell r="I711" t="str">
            <v>NonCAMS JRS</v>
          </cell>
          <cell r="J711" t="str">
            <v/>
          </cell>
          <cell r="K711" t="str">
            <v/>
          </cell>
          <cell r="L711" t="str">
            <v/>
          </cell>
          <cell r="O711" t="str">
            <v/>
          </cell>
          <cell r="P711" t="str">
            <v/>
          </cell>
          <cell r="Q711" t="str">
            <v>Red Hat</v>
          </cell>
          <cell r="R711">
            <v>10845729681</v>
          </cell>
          <cell r="S711" t="str">
            <v>Valid Response</v>
          </cell>
          <cell r="T711" t="str">
            <v>39%</v>
          </cell>
          <cell r="U711">
            <v>0</v>
          </cell>
          <cell r="V711">
            <v>1</v>
          </cell>
          <cell r="W711">
            <v>2</v>
          </cell>
          <cell r="X711">
            <v>5</v>
          </cell>
          <cell r="Y711">
            <v>4</v>
          </cell>
          <cell r="Z711">
            <v>3</v>
          </cell>
          <cell r="AA711" t="str">
            <v/>
          </cell>
          <cell r="AB711" t="str">
            <v/>
          </cell>
          <cell r="AC711" t="str">
            <v/>
          </cell>
          <cell r="AD711" t="str">
            <v/>
          </cell>
          <cell r="AE711" t="str">
            <v/>
          </cell>
          <cell r="AF711" t="str">
            <v/>
          </cell>
          <cell r="AG711"/>
        </row>
        <row r="712">
          <cell r="A712" t="str">
            <v>0G6778649</v>
          </cell>
          <cell r="B712" t="str">
            <v>brian.jamieson@ibm.com</v>
          </cell>
          <cell r="C712" t="str">
            <v>Wave 6 nonCAMSJRS</v>
          </cell>
          <cell r="D712" t="str">
            <v/>
          </cell>
          <cell r="E712" t="str">
            <v>Brian Jamieson/Canada/IBM@IBM</v>
          </cell>
          <cell r="F712" t="str">
            <v>Gary Wasslen/Toronto/IBM@IBMCA</v>
          </cell>
          <cell r="G712" t="str">
            <v>Business Sales &amp; Delivery Executive-Oracle</v>
          </cell>
          <cell r="H712" t="str">
            <v>Not in CAMS</v>
          </cell>
          <cell r="I712" t="str">
            <v>Not in CAMS</v>
          </cell>
          <cell r="J712" t="str">
            <v/>
          </cell>
          <cell r="K712" t="str">
            <v/>
          </cell>
          <cell r="L712" t="str">
            <v/>
          </cell>
          <cell r="O712" t="str">
            <v>Not in CAMS</v>
          </cell>
          <cell r="P712" t="str">
            <v/>
          </cell>
          <cell r="Q712" t="str">
            <v/>
          </cell>
          <cell r="R712" t="str">
            <v>No Response</v>
          </cell>
          <cell r="S712" t="str">
            <v>No Response</v>
          </cell>
          <cell r="T712" t="str">
            <v>None</v>
          </cell>
          <cell r="U712" t="str">
            <v>None</v>
          </cell>
          <cell r="V712" t="str">
            <v>None</v>
          </cell>
          <cell r="W712" t="str">
            <v>None</v>
          </cell>
          <cell r="X712" t="str">
            <v>None</v>
          </cell>
          <cell r="Y712" t="str">
            <v>None</v>
          </cell>
          <cell r="Z712" t="str">
            <v>None</v>
          </cell>
          <cell r="AA712" t="str">
            <v/>
          </cell>
          <cell r="AB712" t="str">
            <v/>
          </cell>
          <cell r="AC712" t="str">
            <v/>
          </cell>
          <cell r="AD712" t="str">
            <v/>
          </cell>
          <cell r="AE712" t="str">
            <v/>
          </cell>
          <cell r="AF712" t="str">
            <v/>
          </cell>
          <cell r="AG712"/>
        </row>
        <row r="713">
          <cell r="A713" t="str">
            <v>3G1869897</v>
          </cell>
          <cell r="B713" t="str">
            <v>majewell@us.ibm.com</v>
          </cell>
          <cell r="C713" t="str">
            <v>Wave 6 nonCAMSJRS</v>
          </cell>
          <cell r="D713" t="str">
            <v/>
          </cell>
          <cell r="E713" t="str">
            <v>Michael A Jewell/Rocket Center/IBM@IBMUS</v>
          </cell>
          <cell r="F713" t="str">
            <v>Gregory T Souchack/Bethesda/IBM@IBMUS</v>
          </cell>
          <cell r="G713" t="str">
            <v>Business Analyst-ADM</v>
          </cell>
          <cell r="H713" t="str">
            <v/>
          </cell>
          <cell r="I713" t="str">
            <v>NonCAMS JRS</v>
          </cell>
          <cell r="J713" t="str">
            <v/>
          </cell>
          <cell r="K713" t="str">
            <v/>
          </cell>
          <cell r="L713" t="str">
            <v/>
          </cell>
          <cell r="O713" t="str">
            <v/>
          </cell>
          <cell r="P713" t="str">
            <v/>
          </cell>
          <cell r="Q713" t="str">
            <v/>
          </cell>
          <cell r="R713" t="str">
            <v>No Response</v>
          </cell>
          <cell r="S713" t="str">
            <v>No Response</v>
          </cell>
          <cell r="T713" t="str">
            <v>None</v>
          </cell>
          <cell r="U713" t="str">
            <v>None</v>
          </cell>
          <cell r="V713" t="str">
            <v>None</v>
          </cell>
          <cell r="W713" t="str">
            <v>None</v>
          </cell>
          <cell r="X713" t="str">
            <v>None</v>
          </cell>
          <cell r="Y713" t="str">
            <v>None</v>
          </cell>
          <cell r="Z713" t="str">
            <v>None</v>
          </cell>
          <cell r="AA713" t="str">
            <v/>
          </cell>
          <cell r="AB713" t="str">
            <v/>
          </cell>
          <cell r="AC713" t="str">
            <v/>
          </cell>
          <cell r="AD713" t="str">
            <v/>
          </cell>
          <cell r="AE713" t="str">
            <v/>
          </cell>
          <cell r="AF713" t="str">
            <v/>
          </cell>
          <cell r="AG713"/>
        </row>
        <row r="714">
          <cell r="A714" t="str">
            <v>3G3395897</v>
          </cell>
          <cell r="B714" t="str">
            <v>sljewell@us.ibm.com</v>
          </cell>
          <cell r="C714" t="str">
            <v>Wave 6 nonCAMSJRS</v>
          </cell>
          <cell r="D714" t="str">
            <v/>
          </cell>
          <cell r="E714" t="str">
            <v>Susan L Jewell/Rocket Center/IBM@IBMUS</v>
          </cell>
          <cell r="F714" t="str">
            <v>Lisa M Cassidy/Rocket Center/IBM@IBMUS</v>
          </cell>
          <cell r="G714" t="str">
            <v>Technical Support Professional-AMS</v>
          </cell>
          <cell r="H714" t="str">
            <v/>
          </cell>
          <cell r="I714" t="str">
            <v>NonCAMS JRS</v>
          </cell>
          <cell r="J714" t="str">
            <v/>
          </cell>
          <cell r="K714" t="str">
            <v/>
          </cell>
          <cell r="L714" t="str">
            <v/>
          </cell>
          <cell r="O714" t="str">
            <v/>
          </cell>
          <cell r="P714" t="str">
            <v/>
          </cell>
          <cell r="Q714" t="str">
            <v>IBM Cloud</v>
          </cell>
          <cell r="R714">
            <v>10818938013</v>
          </cell>
          <cell r="S714" t="str">
            <v>Plat Prefs Only</v>
          </cell>
          <cell r="T714" t="str">
            <v>Insufficient</v>
          </cell>
          <cell r="U714">
            <v>1</v>
          </cell>
          <cell r="V714">
            <v>4</v>
          </cell>
          <cell r="W714">
            <v>3</v>
          </cell>
          <cell r="X714">
            <v>2</v>
          </cell>
          <cell r="Y714">
            <v>5</v>
          </cell>
          <cell r="Z714">
            <v>1</v>
          </cell>
          <cell r="AA714" t="str">
            <v/>
          </cell>
          <cell r="AB714" t="str">
            <v/>
          </cell>
          <cell r="AC714" t="str">
            <v/>
          </cell>
          <cell r="AD714" t="str">
            <v/>
          </cell>
          <cell r="AE714" t="str">
            <v/>
          </cell>
          <cell r="AF714" t="str">
            <v/>
          </cell>
          <cell r="AG714"/>
        </row>
        <row r="715">
          <cell r="A715" t="str">
            <v>1J8796897</v>
          </cell>
          <cell r="B715" t="str">
            <v>paul.johnson.ii@ibm.com</v>
          </cell>
          <cell r="C715" t="str">
            <v>Wave 6 nonCAMSJRS</v>
          </cell>
          <cell r="D715" t="str">
            <v/>
          </cell>
          <cell r="E715" t="str">
            <v>Paul Johnson II/US/IBM@IBM</v>
          </cell>
          <cell r="F715" t="str">
            <v>Lisa M Cassidy/Rocket Center/IBM@IBMUS</v>
          </cell>
          <cell r="G715" t="str">
            <v>Technical Support Professional-AMS</v>
          </cell>
          <cell r="H715" t="str">
            <v/>
          </cell>
          <cell r="I715" t="str">
            <v>NonCAMS JRS</v>
          </cell>
          <cell r="J715" t="str">
            <v/>
          </cell>
          <cell r="K715" t="str">
            <v/>
          </cell>
          <cell r="L715" t="str">
            <v/>
          </cell>
          <cell r="O715" t="str">
            <v/>
          </cell>
          <cell r="P715" t="str">
            <v/>
          </cell>
          <cell r="Q715" t="str">
            <v/>
          </cell>
          <cell r="R715">
            <v>10836669371</v>
          </cell>
          <cell r="S715" t="str">
            <v>Valid Response</v>
          </cell>
          <cell r="T715" t="str">
            <v>53%</v>
          </cell>
          <cell r="U715">
            <v>0</v>
          </cell>
          <cell r="V715" t="str">
            <v/>
          </cell>
          <cell r="W715" t="str">
            <v/>
          </cell>
          <cell r="X715" t="str">
            <v/>
          </cell>
          <cell r="Y715" t="str">
            <v/>
          </cell>
          <cell r="Z715" t="str">
            <v/>
          </cell>
          <cell r="AA715" t="str">
            <v/>
          </cell>
          <cell r="AB715" t="str">
            <v/>
          </cell>
          <cell r="AC715" t="str">
            <v/>
          </cell>
          <cell r="AD715" t="str">
            <v/>
          </cell>
          <cell r="AE715" t="str">
            <v/>
          </cell>
          <cell r="AF715" t="str">
            <v/>
          </cell>
          <cell r="AG715"/>
        </row>
        <row r="716">
          <cell r="A716" t="str">
            <v>6A5492897</v>
          </cell>
          <cell r="B716" t="str">
            <v>jonesbob@us.ibm.com</v>
          </cell>
          <cell r="C716" t="str">
            <v>Wave 6 nonCAMSJRS</v>
          </cell>
          <cell r="D716" t="str">
            <v/>
          </cell>
          <cell r="E716" t="str">
            <v>Robert E Jones/Greensboro/IBM@IBMUS</v>
          </cell>
          <cell r="F716" t="str">
            <v>Ranjan Pant/Arlington/IBM@IBMUS</v>
          </cell>
          <cell r="G716" t="str">
            <v>Integration Architect-Hybrid Integration</v>
          </cell>
          <cell r="H716" t="str">
            <v>Plat Not Avail</v>
          </cell>
          <cell r="I716" t="str">
            <v>NonMultiPlatJRS</v>
          </cell>
          <cell r="J716" t="str">
            <v/>
          </cell>
          <cell r="K716" t="str">
            <v/>
          </cell>
          <cell r="L716" t="str">
            <v/>
          </cell>
          <cell r="O716" t="str">
            <v>Plat Not Avail</v>
          </cell>
          <cell r="P716" t="str">
            <v/>
          </cell>
          <cell r="Q716" t="str">
            <v/>
          </cell>
          <cell r="R716" t="str">
            <v>No Response</v>
          </cell>
          <cell r="S716" t="str">
            <v>No Response</v>
          </cell>
          <cell r="T716" t="str">
            <v>None</v>
          </cell>
          <cell r="U716" t="str">
            <v>None</v>
          </cell>
          <cell r="V716" t="str">
            <v>None</v>
          </cell>
          <cell r="W716" t="str">
            <v>None</v>
          </cell>
          <cell r="X716" t="str">
            <v>None</v>
          </cell>
          <cell r="Y716" t="str">
            <v>None</v>
          </cell>
          <cell r="Z716" t="str">
            <v>None</v>
          </cell>
          <cell r="AA716" t="str">
            <v/>
          </cell>
          <cell r="AB716" t="str">
            <v/>
          </cell>
          <cell r="AC716" t="str">
            <v/>
          </cell>
          <cell r="AD716" t="str">
            <v/>
          </cell>
          <cell r="AE716" t="str">
            <v/>
          </cell>
          <cell r="AF716" t="str">
            <v/>
          </cell>
          <cell r="AG716"/>
        </row>
        <row r="717">
          <cell r="A717" t="str">
            <v>180187897</v>
          </cell>
          <cell r="B717" t="str">
            <v>sjordan@us.ibm.com</v>
          </cell>
          <cell r="C717" t="str">
            <v>Wave 6 nonCAMSJRS</v>
          </cell>
          <cell r="D717" t="str">
            <v/>
          </cell>
          <cell r="E717" t="str">
            <v>Samuel Jordan III/Houston/IBM@IBMUS</v>
          </cell>
          <cell r="F717" t="str">
            <v>Alex Trinh/Houston/IBM@IBMUS</v>
          </cell>
          <cell r="G717" t="str">
            <v>Infrastructure Specialist-ServiceNow</v>
          </cell>
          <cell r="H717" t="str">
            <v>Not in CAMS</v>
          </cell>
          <cell r="I717" t="str">
            <v>Not in CAMS</v>
          </cell>
          <cell r="J717" t="str">
            <v/>
          </cell>
          <cell r="K717" t="str">
            <v/>
          </cell>
          <cell r="L717" t="str">
            <v/>
          </cell>
          <cell r="O717" t="str">
            <v>Not in CAMS</v>
          </cell>
          <cell r="P717" t="str">
            <v/>
          </cell>
          <cell r="Q717" t="str">
            <v/>
          </cell>
          <cell r="R717" t="str">
            <v>No Response</v>
          </cell>
          <cell r="S717" t="str">
            <v>No Response</v>
          </cell>
          <cell r="T717" t="str">
            <v>None</v>
          </cell>
          <cell r="U717" t="str">
            <v>None</v>
          </cell>
          <cell r="V717" t="str">
            <v>None</v>
          </cell>
          <cell r="W717" t="str">
            <v>None</v>
          </cell>
          <cell r="X717" t="str">
            <v>None</v>
          </cell>
          <cell r="Y717" t="str">
            <v>None</v>
          </cell>
          <cell r="Z717" t="str">
            <v>None</v>
          </cell>
          <cell r="AA717" t="str">
            <v/>
          </cell>
          <cell r="AB717" t="str">
            <v/>
          </cell>
          <cell r="AC717" t="str">
            <v/>
          </cell>
          <cell r="AD717" t="str">
            <v/>
          </cell>
          <cell r="AE717" t="str">
            <v/>
          </cell>
          <cell r="AF717" t="str">
            <v/>
          </cell>
          <cell r="AG717"/>
        </row>
        <row r="718">
          <cell r="A718" t="str">
            <v>0J5250897</v>
          </cell>
          <cell r="B718" t="str">
            <v>andie.joseph1@ibm.com</v>
          </cell>
          <cell r="C718" t="str">
            <v>Wave 6 nonCAMSJRS</v>
          </cell>
          <cell r="D718" t="str">
            <v/>
          </cell>
          <cell r="E718" t="str">
            <v>Andie Joseph1/US/IBM@IBM</v>
          </cell>
          <cell r="F718" t="str">
            <v>Christopher Florack/Houston/IBM@IBMUS</v>
          </cell>
          <cell r="G718" t="str">
            <v>Technical Support Professional-AMS</v>
          </cell>
          <cell r="H718" t="str">
            <v/>
          </cell>
          <cell r="I718" t="str">
            <v>NonCAMS JRS</v>
          </cell>
          <cell r="J718" t="str">
            <v/>
          </cell>
          <cell r="K718" t="str">
            <v/>
          </cell>
          <cell r="L718" t="str">
            <v/>
          </cell>
          <cell r="O718" t="str">
            <v/>
          </cell>
          <cell r="P718" t="str">
            <v/>
          </cell>
          <cell r="Q718" t="str">
            <v/>
          </cell>
          <cell r="R718" t="str">
            <v>No Response</v>
          </cell>
          <cell r="S718" t="str">
            <v>No Response</v>
          </cell>
          <cell r="T718" t="str">
            <v>None</v>
          </cell>
          <cell r="U718" t="str">
            <v>None</v>
          </cell>
          <cell r="V718" t="str">
            <v>None</v>
          </cell>
          <cell r="W718" t="str">
            <v>None</v>
          </cell>
          <cell r="X718" t="str">
            <v>None</v>
          </cell>
          <cell r="Y718" t="str">
            <v>None</v>
          </cell>
          <cell r="Z718" t="str">
            <v>None</v>
          </cell>
          <cell r="AA718" t="str">
            <v/>
          </cell>
          <cell r="AB718" t="str">
            <v/>
          </cell>
          <cell r="AC718" t="str">
            <v/>
          </cell>
          <cell r="AD718" t="str">
            <v/>
          </cell>
          <cell r="AE718" t="str">
            <v/>
          </cell>
          <cell r="AF718" t="str">
            <v/>
          </cell>
          <cell r="AG718"/>
        </row>
        <row r="719">
          <cell r="A719" t="str">
            <v>0D3977897</v>
          </cell>
          <cell r="B719" t="str">
            <v>binitha.kalesan@us.ibm.com</v>
          </cell>
          <cell r="C719" t="str">
            <v>Wave 6 nonCAMSJRS</v>
          </cell>
          <cell r="D719" t="str">
            <v/>
          </cell>
          <cell r="E719" t="str">
            <v>Not in GBS NA</v>
          </cell>
          <cell r="F719" t="str">
            <v>Not in GBS NA</v>
          </cell>
          <cell r="G719" t="str">
            <v>Not in GBS NA</v>
          </cell>
          <cell r="H719" t="str">
            <v>Not in CAMS</v>
          </cell>
          <cell r="I719" t="str">
            <v>Not in CAMS</v>
          </cell>
          <cell r="J719" t="str">
            <v/>
          </cell>
          <cell r="K719" t="str">
            <v/>
          </cell>
          <cell r="L719" t="str">
            <v/>
          </cell>
          <cell r="O719" t="str">
            <v>Not in CAMS</v>
          </cell>
          <cell r="P719" t="str">
            <v/>
          </cell>
          <cell r="Q719" t="str">
            <v/>
          </cell>
          <cell r="R719" t="str">
            <v>No Response</v>
          </cell>
          <cell r="S719" t="str">
            <v>No Response</v>
          </cell>
          <cell r="T719" t="str">
            <v>None</v>
          </cell>
          <cell r="U719" t="str">
            <v>None</v>
          </cell>
          <cell r="V719" t="str">
            <v>None</v>
          </cell>
          <cell r="W719" t="str">
            <v>None</v>
          </cell>
          <cell r="X719" t="str">
            <v>None</v>
          </cell>
          <cell r="Y719" t="str">
            <v>None</v>
          </cell>
          <cell r="Z719" t="str">
            <v>None</v>
          </cell>
          <cell r="AA719" t="str">
            <v/>
          </cell>
          <cell r="AB719" t="str">
            <v/>
          </cell>
          <cell r="AC719" t="str">
            <v/>
          </cell>
          <cell r="AD719" t="str">
            <v/>
          </cell>
          <cell r="AE719" t="str">
            <v/>
          </cell>
          <cell r="AF719" t="str">
            <v/>
          </cell>
          <cell r="AG719"/>
        </row>
        <row r="720">
          <cell r="A720" t="str">
            <v>1G3261897</v>
          </cell>
          <cell r="B720" t="str">
            <v>zurab.kanovich1@ibm.com</v>
          </cell>
          <cell r="C720" t="str">
            <v>Wave 6 nonCAMSJRS</v>
          </cell>
          <cell r="D720" t="str">
            <v/>
          </cell>
          <cell r="E720" t="str">
            <v>Zurab Kanovich1/US/IBM@IBM</v>
          </cell>
          <cell r="F720" t="str">
            <v>Scott Sherwood/Somers/IBM@IBMMail</v>
          </cell>
          <cell r="G720" t="str">
            <v>Application Developer-zOS</v>
          </cell>
          <cell r="H720" t="str">
            <v/>
          </cell>
          <cell r="I720" t="str">
            <v>NonCAMS JRS</v>
          </cell>
          <cell r="J720" t="str">
            <v/>
          </cell>
          <cell r="K720" t="str">
            <v/>
          </cell>
          <cell r="L720" t="str">
            <v/>
          </cell>
          <cell r="O720" t="str">
            <v/>
          </cell>
          <cell r="P720" t="str">
            <v/>
          </cell>
          <cell r="Q720" t="str">
            <v/>
          </cell>
          <cell r="R720" t="str">
            <v>No Response</v>
          </cell>
          <cell r="S720" t="str">
            <v>No Response</v>
          </cell>
          <cell r="T720" t="str">
            <v>None</v>
          </cell>
          <cell r="U720" t="str">
            <v>None</v>
          </cell>
          <cell r="V720" t="str">
            <v>None</v>
          </cell>
          <cell r="W720" t="str">
            <v>None</v>
          </cell>
          <cell r="X720" t="str">
            <v>None</v>
          </cell>
          <cell r="Y720" t="str">
            <v>None</v>
          </cell>
          <cell r="Z720" t="str">
            <v>None</v>
          </cell>
          <cell r="AA720" t="str">
            <v/>
          </cell>
          <cell r="AB720" t="str">
            <v/>
          </cell>
          <cell r="AC720" t="str">
            <v/>
          </cell>
          <cell r="AD720" t="str">
            <v/>
          </cell>
          <cell r="AE720" t="str">
            <v/>
          </cell>
          <cell r="AF720" t="str">
            <v/>
          </cell>
          <cell r="AG720"/>
        </row>
        <row r="721">
          <cell r="A721" t="str">
            <v>6A8561897</v>
          </cell>
          <cell r="B721" t="str">
            <v>kvmrao@us.ibm.com</v>
          </cell>
          <cell r="C721" t="str">
            <v>Wave 6 nonCAMSJRS</v>
          </cell>
          <cell r="D721" t="str">
            <v/>
          </cell>
          <cell r="E721" t="str">
            <v>Venu Karnam/Middletown/IBM@IBMUS</v>
          </cell>
          <cell r="F721" t="str">
            <v>Kenneth Purzycki/Piscataway/IBM@IBMUS</v>
          </cell>
          <cell r="G721" t="str">
            <v>Application Architect-Custom Development</v>
          </cell>
          <cell r="H721" t="str">
            <v>IBM</v>
          </cell>
          <cell r="I721" t="str">
            <v>MultiPlatJRS</v>
          </cell>
          <cell r="J721" t="str">
            <v>Cloud Application Migration Services</v>
          </cell>
          <cell r="K721" t="str">
            <v/>
          </cell>
          <cell r="L721" t="str">
            <v/>
          </cell>
          <cell r="O721" t="str">
            <v>IBM</v>
          </cell>
          <cell r="P721" t="str">
            <v/>
          </cell>
          <cell r="Q721" t="str">
            <v>IBM Cloud</v>
          </cell>
          <cell r="R721">
            <v>10844802381</v>
          </cell>
          <cell r="S721" t="str">
            <v>Valid Response</v>
          </cell>
          <cell r="T721" t="str">
            <v>78%</v>
          </cell>
          <cell r="U721">
            <v>0</v>
          </cell>
          <cell r="V721">
            <v>4</v>
          </cell>
          <cell r="W721">
            <v>3</v>
          </cell>
          <cell r="X721">
            <v>5</v>
          </cell>
          <cell r="Y721">
            <v>2</v>
          </cell>
          <cell r="Z721">
            <v>1</v>
          </cell>
          <cell r="AA721" t="str">
            <v/>
          </cell>
          <cell r="AB721" t="str">
            <v/>
          </cell>
          <cell r="AC721" t="str">
            <v/>
          </cell>
          <cell r="AD721" t="str">
            <v/>
          </cell>
          <cell r="AE721" t="str">
            <v/>
          </cell>
          <cell r="AF721" t="str">
            <v/>
          </cell>
          <cell r="AG721"/>
        </row>
        <row r="722">
          <cell r="A722" t="str">
            <v>0G0394649</v>
          </cell>
          <cell r="B722" t="str">
            <v>rkartha@ca.ibm.com</v>
          </cell>
          <cell r="C722" t="str">
            <v>Wave 6 nonCAMSJRS</v>
          </cell>
          <cell r="D722" t="str">
            <v/>
          </cell>
          <cell r="E722" t="str">
            <v>Rejeesh Kartha/CanEast/IBM@IBMCA</v>
          </cell>
          <cell r="F722" t="str">
            <v>Marc Thibeault/Quebec/IBM@IBMCA</v>
          </cell>
          <cell r="G722" t="str">
            <v>Application Architect-Red Hat Cloud Migration</v>
          </cell>
          <cell r="H722" t="str">
            <v>Red Hat</v>
          </cell>
          <cell r="I722" t="str">
            <v>MultiPlatJRS</v>
          </cell>
          <cell r="J722" t="str">
            <v/>
          </cell>
          <cell r="K722" t="str">
            <v/>
          </cell>
          <cell r="L722" t="str">
            <v/>
          </cell>
          <cell r="O722" t="str">
            <v>Red Hat</v>
          </cell>
          <cell r="P722" t="str">
            <v/>
          </cell>
          <cell r="Q722" t="str">
            <v/>
          </cell>
          <cell r="R722" t="str">
            <v>No Response</v>
          </cell>
          <cell r="S722" t="str">
            <v>No Response</v>
          </cell>
          <cell r="T722" t="str">
            <v>None</v>
          </cell>
          <cell r="U722" t="str">
            <v>None</v>
          </cell>
          <cell r="V722" t="str">
            <v>None</v>
          </cell>
          <cell r="W722" t="str">
            <v>None</v>
          </cell>
          <cell r="X722" t="str">
            <v>None</v>
          </cell>
          <cell r="Y722" t="str">
            <v>None</v>
          </cell>
          <cell r="Z722" t="str">
            <v>None</v>
          </cell>
          <cell r="AA722" t="str">
            <v/>
          </cell>
          <cell r="AB722" t="str">
            <v/>
          </cell>
          <cell r="AC722" t="str">
            <v/>
          </cell>
          <cell r="AD722" t="str">
            <v/>
          </cell>
          <cell r="AE722" t="str">
            <v/>
          </cell>
          <cell r="AF722" t="str">
            <v/>
          </cell>
          <cell r="AG722"/>
        </row>
        <row r="723">
          <cell r="A723" t="str">
            <v>3A5803897</v>
          </cell>
          <cell r="B723" t="str">
            <v>patken@us.ibm.com</v>
          </cell>
          <cell r="C723" t="str">
            <v>Wave 6 nonCAMSJRS</v>
          </cell>
          <cell r="D723" t="str">
            <v/>
          </cell>
          <cell r="E723" t="str">
            <v>Patrick J Kennedy/Boulder/IBM@IBMUS</v>
          </cell>
          <cell r="F723" t="str">
            <v>Annette Rael/Boulder/IBM@IBMUS</v>
          </cell>
          <cell r="G723" t="str">
            <v>Solution Architect-Hybrid Solution</v>
          </cell>
          <cell r="H723" t="str">
            <v>Plat Not Avail</v>
          </cell>
          <cell r="I723" t="str">
            <v>NonMultiPlatJRS</v>
          </cell>
          <cell r="J723" t="str">
            <v/>
          </cell>
          <cell r="K723" t="str">
            <v/>
          </cell>
          <cell r="L723" t="str">
            <v/>
          </cell>
          <cell r="O723" t="str">
            <v>Plat Not Avail</v>
          </cell>
          <cell r="P723" t="str">
            <v/>
          </cell>
          <cell r="Q723" t="str">
            <v>Red Hat</v>
          </cell>
          <cell r="R723">
            <v>10815965525</v>
          </cell>
          <cell r="S723" t="str">
            <v>Valid Response</v>
          </cell>
          <cell r="T723" t="str">
            <v>58%</v>
          </cell>
          <cell r="U723">
            <v>0</v>
          </cell>
          <cell r="V723">
            <v>1</v>
          </cell>
          <cell r="W723">
            <v>5</v>
          </cell>
          <cell r="X723">
            <v>3</v>
          </cell>
          <cell r="Y723">
            <v>2</v>
          </cell>
          <cell r="Z723">
            <v>4</v>
          </cell>
          <cell r="AA723" t="str">
            <v/>
          </cell>
          <cell r="AB723" t="str">
            <v/>
          </cell>
          <cell r="AC723" t="str">
            <v/>
          </cell>
          <cell r="AD723" t="str">
            <v/>
          </cell>
          <cell r="AE723" t="str">
            <v/>
          </cell>
          <cell r="AF723" t="str">
            <v/>
          </cell>
          <cell r="AG723"/>
        </row>
        <row r="724">
          <cell r="A724" t="str">
            <v>1J3059897</v>
          </cell>
          <cell r="B724" t="str">
            <v>logan.kennell@ibm.com</v>
          </cell>
          <cell r="C724" t="str">
            <v>Wave 6 nonCAMSJRS</v>
          </cell>
          <cell r="D724" t="str">
            <v/>
          </cell>
          <cell r="E724" t="str">
            <v>Logan Kennell/US/IBM@IBM</v>
          </cell>
          <cell r="F724" t="str">
            <v>Eric Rexrode/Rocket Center/IBM@IBMUS</v>
          </cell>
          <cell r="G724" t="str">
            <v>Technical Support Professional-AMS</v>
          </cell>
          <cell r="H724" t="str">
            <v/>
          </cell>
          <cell r="I724" t="str">
            <v>NonCAMS JRS</v>
          </cell>
          <cell r="J724" t="str">
            <v/>
          </cell>
          <cell r="K724" t="str">
            <v/>
          </cell>
          <cell r="L724" t="str">
            <v/>
          </cell>
          <cell r="O724" t="str">
            <v/>
          </cell>
          <cell r="P724" t="str">
            <v/>
          </cell>
          <cell r="Q724" t="str">
            <v>AWS</v>
          </cell>
          <cell r="R724">
            <v>10837769169</v>
          </cell>
          <cell r="S724" t="str">
            <v>Valid Response</v>
          </cell>
          <cell r="T724" t="str">
            <v>19%</v>
          </cell>
          <cell r="U724">
            <v>0</v>
          </cell>
          <cell r="V724">
            <v>5</v>
          </cell>
          <cell r="W724">
            <v>3</v>
          </cell>
          <cell r="X724">
            <v>2</v>
          </cell>
          <cell r="Y724">
            <v>1</v>
          </cell>
          <cell r="Z724">
            <v>4</v>
          </cell>
          <cell r="AA724" t="str">
            <v/>
          </cell>
          <cell r="AB724" t="str">
            <v/>
          </cell>
          <cell r="AC724" t="str">
            <v/>
          </cell>
          <cell r="AD724" t="str">
            <v/>
          </cell>
          <cell r="AE724" t="str">
            <v/>
          </cell>
          <cell r="AF724" t="str">
            <v/>
          </cell>
          <cell r="AG724"/>
        </row>
        <row r="725">
          <cell r="A725" t="str">
            <v>3J5295897</v>
          </cell>
          <cell r="B725" t="str">
            <v>ellisonkim@ibm.com</v>
          </cell>
          <cell r="C725" t="str">
            <v>Wave 6 nonCAMSJRS</v>
          </cell>
          <cell r="D725" t="str">
            <v/>
          </cell>
          <cell r="E725" t="str">
            <v>Ellison Kim/US/IBM@IBM</v>
          </cell>
          <cell r="F725" t="str">
            <v>Arnab Bag/Indianapolis/IBM@IBMUS</v>
          </cell>
          <cell r="G725" t="str">
            <v>Strategy Consultant-Strategic Technology Adoption</v>
          </cell>
          <cell r="H725" t="str">
            <v>Plat Not Avail</v>
          </cell>
          <cell r="I725" t="str">
            <v>NonMultiPlatJRS</v>
          </cell>
          <cell r="J725" t="str">
            <v/>
          </cell>
          <cell r="K725" t="str">
            <v/>
          </cell>
          <cell r="L725" t="str">
            <v/>
          </cell>
          <cell r="O725" t="str">
            <v>Plat Not Avail</v>
          </cell>
          <cell r="P725" t="str">
            <v/>
          </cell>
          <cell r="Q725" t="str">
            <v>Red Hat</v>
          </cell>
          <cell r="R725">
            <v>10836770750</v>
          </cell>
          <cell r="S725" t="str">
            <v>Valid Response</v>
          </cell>
          <cell r="T725" t="str">
            <v>64%</v>
          </cell>
          <cell r="U725">
            <v>0</v>
          </cell>
          <cell r="V725">
            <v>1</v>
          </cell>
          <cell r="W725">
            <v>5</v>
          </cell>
          <cell r="X725">
            <v>2</v>
          </cell>
          <cell r="Y725">
            <v>4</v>
          </cell>
          <cell r="Z725">
            <v>3</v>
          </cell>
          <cell r="AA725" t="str">
            <v/>
          </cell>
          <cell r="AB725" t="str">
            <v/>
          </cell>
          <cell r="AC725" t="str">
            <v/>
          </cell>
          <cell r="AD725" t="str">
            <v/>
          </cell>
          <cell r="AE725" t="str">
            <v/>
          </cell>
          <cell r="AF725" t="str">
            <v/>
          </cell>
          <cell r="AG725"/>
        </row>
        <row r="726">
          <cell r="A726" t="str">
            <v>0D5490897</v>
          </cell>
          <cell r="B726" t="str">
            <v>tim.king@us.ibm.com</v>
          </cell>
          <cell r="C726" t="str">
            <v>Wave 6 nonCAMSJRS</v>
          </cell>
          <cell r="D726" t="str">
            <v/>
          </cell>
          <cell r="E726" t="str">
            <v>Timothy A King/Chicago/IBM@IBMUS</v>
          </cell>
          <cell r="F726" t="str">
            <v>Luke D Kelleher/Chicago/IBM@IBMUS</v>
          </cell>
          <cell r="G726" t="str">
            <v>Business Transformation Consultant-Insurance</v>
          </cell>
          <cell r="H726" t="str">
            <v/>
          </cell>
          <cell r="I726" t="str">
            <v>NonCAMS JRS</v>
          </cell>
          <cell r="J726" t="str">
            <v/>
          </cell>
          <cell r="K726" t="str">
            <v/>
          </cell>
          <cell r="L726" t="str">
            <v/>
          </cell>
          <cell r="O726" t="str">
            <v/>
          </cell>
          <cell r="P726" t="str">
            <v/>
          </cell>
          <cell r="Q726" t="str">
            <v/>
          </cell>
          <cell r="R726">
            <v>10827032264</v>
          </cell>
          <cell r="S726" t="str">
            <v>Plat Prefs Only</v>
          </cell>
          <cell r="T726" t="str">
            <v>Insufficient</v>
          </cell>
          <cell r="U726">
            <v>1</v>
          </cell>
          <cell r="V726" t="str">
            <v/>
          </cell>
          <cell r="W726" t="str">
            <v/>
          </cell>
          <cell r="X726" t="str">
            <v/>
          </cell>
          <cell r="Y726" t="str">
            <v/>
          </cell>
          <cell r="Z726" t="str">
            <v/>
          </cell>
          <cell r="AA726" t="str">
            <v/>
          </cell>
          <cell r="AB726" t="str">
            <v/>
          </cell>
          <cell r="AC726" t="str">
            <v/>
          </cell>
          <cell r="AD726" t="str">
            <v/>
          </cell>
          <cell r="AE726" t="str">
            <v/>
          </cell>
          <cell r="AF726" t="str">
            <v/>
          </cell>
          <cell r="AG726"/>
        </row>
        <row r="727">
          <cell r="A727" t="str">
            <v>3J3825897</v>
          </cell>
          <cell r="B727" t="str">
            <v>raven.kingston@ibm.com</v>
          </cell>
          <cell r="C727" t="str">
            <v>Wave 6 nonCAMSJRS</v>
          </cell>
          <cell r="D727" t="str">
            <v/>
          </cell>
          <cell r="E727" t="str">
            <v>Raven Kingston/US/IBM@IBM</v>
          </cell>
          <cell r="F727" t="str">
            <v>Andy Peterson/Rocket Center/IBM@IBMUS</v>
          </cell>
          <cell r="G727" t="str">
            <v>Technical Support Professional-AMS</v>
          </cell>
          <cell r="H727" t="str">
            <v/>
          </cell>
          <cell r="I727" t="str">
            <v>NonCAMS JRS</v>
          </cell>
          <cell r="J727" t="str">
            <v/>
          </cell>
          <cell r="K727" t="str">
            <v/>
          </cell>
          <cell r="L727" t="str">
            <v/>
          </cell>
          <cell r="O727" t="str">
            <v/>
          </cell>
          <cell r="P727" t="str">
            <v/>
          </cell>
          <cell r="Q727" t="str">
            <v>Red Hat</v>
          </cell>
          <cell r="R727">
            <v>10846417214</v>
          </cell>
          <cell r="S727" t="str">
            <v>Valid Response</v>
          </cell>
          <cell r="T727" t="str">
            <v>39%</v>
          </cell>
          <cell r="U727">
            <v>0</v>
          </cell>
          <cell r="V727">
            <v>1</v>
          </cell>
          <cell r="W727">
            <v>5</v>
          </cell>
          <cell r="X727">
            <v>2</v>
          </cell>
          <cell r="Y727">
            <v>4</v>
          </cell>
          <cell r="Z727">
            <v>3</v>
          </cell>
          <cell r="AA727" t="str">
            <v/>
          </cell>
          <cell r="AB727" t="str">
            <v/>
          </cell>
          <cell r="AC727" t="str">
            <v/>
          </cell>
          <cell r="AD727" t="str">
            <v/>
          </cell>
          <cell r="AE727" t="str">
            <v/>
          </cell>
          <cell r="AF727" t="str">
            <v/>
          </cell>
          <cell r="AG727"/>
        </row>
        <row r="728">
          <cell r="A728" t="str">
            <v>2G9308897</v>
          </cell>
          <cell r="B728" t="str">
            <v>krishna.kodavaluru@us.ibm.com</v>
          </cell>
          <cell r="C728" t="str">
            <v>Wave 6 nonCAMSJRS</v>
          </cell>
          <cell r="D728" t="str">
            <v/>
          </cell>
          <cell r="E728" t="str">
            <v>Sai Krishna Kodavaluru/Dallas/IBM@IBMUS</v>
          </cell>
          <cell r="F728" t="str">
            <v>Satish k Krishnan/Richmond/IBM@IBMUS</v>
          </cell>
          <cell r="G728" t="str">
            <v>Data Engineer-Data Warehouse</v>
          </cell>
          <cell r="H728" t="str">
            <v/>
          </cell>
          <cell r="I728" t="str">
            <v>NonCAMS JRS</v>
          </cell>
          <cell r="J728" t="str">
            <v/>
          </cell>
          <cell r="K728" t="str">
            <v/>
          </cell>
          <cell r="L728" t="str">
            <v/>
          </cell>
          <cell r="O728" t="str">
            <v/>
          </cell>
          <cell r="P728" t="str">
            <v/>
          </cell>
          <cell r="Q728" t="str">
            <v/>
          </cell>
          <cell r="R728" t="str">
            <v>No Response</v>
          </cell>
          <cell r="S728" t="str">
            <v>No Response</v>
          </cell>
          <cell r="T728" t="str">
            <v>None</v>
          </cell>
          <cell r="U728" t="str">
            <v>None</v>
          </cell>
          <cell r="V728" t="str">
            <v>None</v>
          </cell>
          <cell r="W728" t="str">
            <v>None</v>
          </cell>
          <cell r="X728" t="str">
            <v>None</v>
          </cell>
          <cell r="Y728" t="str">
            <v>None</v>
          </cell>
          <cell r="Z728" t="str">
            <v>None</v>
          </cell>
          <cell r="AA728" t="str">
            <v/>
          </cell>
          <cell r="AB728" t="str">
            <v/>
          </cell>
          <cell r="AC728" t="str">
            <v/>
          </cell>
          <cell r="AD728" t="str">
            <v/>
          </cell>
          <cell r="AE728" t="str">
            <v/>
          </cell>
          <cell r="AF728" t="str">
            <v/>
          </cell>
          <cell r="AG728"/>
        </row>
        <row r="729">
          <cell r="A729" t="str">
            <v>0J0804897</v>
          </cell>
          <cell r="B729" t="str">
            <v>stephen.kurek@ibm.com</v>
          </cell>
          <cell r="C729" t="str">
            <v>Wave 6 nonCAMSJRS</v>
          </cell>
          <cell r="D729" t="str">
            <v/>
          </cell>
          <cell r="E729" t="str">
            <v>Stephen Kurek/US/IBM@IBM</v>
          </cell>
          <cell r="F729" t="str">
            <v>Lisa M Cassidy/Rocket Center/IBM@IBMUS</v>
          </cell>
          <cell r="G729" t="str">
            <v>Technical Support Professional-AMS</v>
          </cell>
          <cell r="H729" t="str">
            <v/>
          </cell>
          <cell r="I729" t="str">
            <v>NonCAMS JRS</v>
          </cell>
          <cell r="J729" t="str">
            <v/>
          </cell>
          <cell r="K729" t="str">
            <v/>
          </cell>
          <cell r="L729" t="str">
            <v/>
          </cell>
          <cell r="O729" t="str">
            <v/>
          </cell>
          <cell r="P729" t="str">
            <v/>
          </cell>
          <cell r="Q729" t="str">
            <v/>
          </cell>
          <cell r="R729" t="str">
            <v>No Response</v>
          </cell>
          <cell r="S729" t="str">
            <v>No Response</v>
          </cell>
          <cell r="T729" t="str">
            <v>None</v>
          </cell>
          <cell r="U729" t="str">
            <v>None</v>
          </cell>
          <cell r="V729" t="str">
            <v>None</v>
          </cell>
          <cell r="W729" t="str">
            <v>None</v>
          </cell>
          <cell r="X729" t="str">
            <v>None</v>
          </cell>
          <cell r="Y729" t="str">
            <v>None</v>
          </cell>
          <cell r="Z729" t="str">
            <v>None</v>
          </cell>
          <cell r="AA729" t="str">
            <v/>
          </cell>
          <cell r="AB729" t="str">
            <v/>
          </cell>
          <cell r="AC729" t="str">
            <v/>
          </cell>
          <cell r="AD729" t="str">
            <v/>
          </cell>
          <cell r="AE729" t="str">
            <v/>
          </cell>
          <cell r="AF729" t="str">
            <v/>
          </cell>
          <cell r="AG729"/>
        </row>
        <row r="730">
          <cell r="A730" t="str">
            <v>1J9904897</v>
          </cell>
          <cell r="B730" t="str">
            <v>zoe.langendorff@ibm.com</v>
          </cell>
          <cell r="C730" t="str">
            <v>Wave 6 nonCAMSJRS</v>
          </cell>
          <cell r="D730" t="str">
            <v/>
          </cell>
          <cell r="E730" t="str">
            <v>Zoe Langendorff/US/IBM@IBM</v>
          </cell>
          <cell r="F730" t="str">
            <v>Hagan Colo/US/IBM@IBM</v>
          </cell>
          <cell r="G730" t="str">
            <v>Business Transformation Consultant-Graduate Entry</v>
          </cell>
          <cell r="H730" t="str">
            <v/>
          </cell>
          <cell r="I730" t="str">
            <v>NonCAMS JRS</v>
          </cell>
          <cell r="J730" t="str">
            <v/>
          </cell>
          <cell r="K730" t="str">
            <v/>
          </cell>
          <cell r="L730" t="str">
            <v/>
          </cell>
          <cell r="O730" t="str">
            <v/>
          </cell>
          <cell r="P730" t="str">
            <v/>
          </cell>
          <cell r="Q730" t="str">
            <v>Red Hat</v>
          </cell>
          <cell r="R730">
            <v>10836777555</v>
          </cell>
          <cell r="S730" t="str">
            <v>Valid Response</v>
          </cell>
          <cell r="T730" t="str">
            <v>50%</v>
          </cell>
          <cell r="U730">
            <v>0</v>
          </cell>
          <cell r="V730">
            <v>1</v>
          </cell>
          <cell r="W730">
            <v>5</v>
          </cell>
          <cell r="X730">
            <v>4</v>
          </cell>
          <cell r="Y730">
            <v>2</v>
          </cell>
          <cell r="Z730">
            <v>3</v>
          </cell>
          <cell r="AA730" t="str">
            <v/>
          </cell>
          <cell r="AB730" t="str">
            <v/>
          </cell>
          <cell r="AC730" t="str">
            <v/>
          </cell>
          <cell r="AD730" t="str">
            <v/>
          </cell>
          <cell r="AE730" t="str">
            <v/>
          </cell>
          <cell r="AF730" t="str">
            <v/>
          </cell>
          <cell r="AG730"/>
        </row>
        <row r="731">
          <cell r="A731" t="str">
            <v>2J7962897</v>
          </cell>
          <cell r="B731" t="str">
            <v>charles.lee4@ibm.com</v>
          </cell>
          <cell r="C731" t="str">
            <v>Wave 6 nonCAMSJRS</v>
          </cell>
          <cell r="D731" t="str">
            <v/>
          </cell>
          <cell r="E731" t="str">
            <v>Charles Lee1/US/IBM@IBM</v>
          </cell>
          <cell r="F731" t="str">
            <v>Jennifer J Ludwig/Washington/IBM@IBMUS</v>
          </cell>
          <cell r="G731" t="str">
            <v>Business Transformation Consultant-Graduate Entry</v>
          </cell>
          <cell r="H731" t="str">
            <v/>
          </cell>
          <cell r="I731" t="str">
            <v>NonCAMS JRS</v>
          </cell>
          <cell r="J731" t="str">
            <v/>
          </cell>
          <cell r="K731" t="str">
            <v/>
          </cell>
          <cell r="L731" t="str">
            <v/>
          </cell>
          <cell r="O731" t="str">
            <v/>
          </cell>
          <cell r="P731" t="str">
            <v/>
          </cell>
          <cell r="Q731" t="str">
            <v>AWS</v>
          </cell>
          <cell r="R731">
            <v>10882883783</v>
          </cell>
          <cell r="S731" t="str">
            <v>Valid Response</v>
          </cell>
          <cell r="T731" t="str">
            <v>50%</v>
          </cell>
          <cell r="U731">
            <v>0</v>
          </cell>
          <cell r="V731">
            <v>4</v>
          </cell>
          <cell r="W731">
            <v>2</v>
          </cell>
          <cell r="X731">
            <v>5</v>
          </cell>
          <cell r="Y731">
            <v>1</v>
          </cell>
          <cell r="Z731">
            <v>3</v>
          </cell>
          <cell r="AA731" t="str">
            <v/>
          </cell>
          <cell r="AB731" t="str">
            <v/>
          </cell>
          <cell r="AC731" t="str">
            <v/>
          </cell>
          <cell r="AD731" t="str">
            <v/>
          </cell>
          <cell r="AE731" t="str">
            <v/>
          </cell>
          <cell r="AF731" t="str">
            <v/>
          </cell>
          <cell r="AG731"/>
        </row>
        <row r="732">
          <cell r="A732" t="str">
            <v>1G9317897</v>
          </cell>
          <cell r="B732" t="str">
            <v>krleedom@us.ibm.com</v>
          </cell>
          <cell r="C732" t="str">
            <v>Wave 6 nonCAMSJRS</v>
          </cell>
          <cell r="D732" t="str">
            <v/>
          </cell>
          <cell r="E732" t="str">
            <v>Kenneth R Leedom/Lansing/IBM@IBMUS</v>
          </cell>
          <cell r="F732" t="str">
            <v>Douglas S Young/Tallahassee/IBM@IBMUS</v>
          </cell>
          <cell r="G732" t="str">
            <v>Application Developer-Java &amp; Web Technologies</v>
          </cell>
          <cell r="H732" t="str">
            <v>Not in CAMS</v>
          </cell>
          <cell r="I732" t="str">
            <v>Not in CAMS</v>
          </cell>
          <cell r="J732" t="str">
            <v/>
          </cell>
          <cell r="K732" t="str">
            <v/>
          </cell>
          <cell r="L732" t="str">
            <v/>
          </cell>
          <cell r="O732" t="str">
            <v>Not in CAMS</v>
          </cell>
          <cell r="P732" t="str">
            <v/>
          </cell>
          <cell r="Q732" t="str">
            <v>AWS</v>
          </cell>
          <cell r="R732">
            <v>10821249512</v>
          </cell>
          <cell r="S732" t="str">
            <v>Valid Response</v>
          </cell>
          <cell r="T732" t="str">
            <v>53%</v>
          </cell>
          <cell r="U732">
            <v>0</v>
          </cell>
          <cell r="V732">
            <v>3</v>
          </cell>
          <cell r="W732">
            <v>4</v>
          </cell>
          <cell r="X732">
            <v>5</v>
          </cell>
          <cell r="Y732">
            <v>1</v>
          </cell>
          <cell r="Z732">
            <v>2</v>
          </cell>
          <cell r="AA732" t="str">
            <v/>
          </cell>
          <cell r="AB732" t="str">
            <v/>
          </cell>
          <cell r="AC732" t="str">
            <v/>
          </cell>
          <cell r="AD732" t="str">
            <v/>
          </cell>
          <cell r="AE732" t="str">
            <v/>
          </cell>
          <cell r="AF732" t="str">
            <v/>
          </cell>
          <cell r="AG732"/>
        </row>
        <row r="733">
          <cell r="A733" t="str">
            <v>0G6150649</v>
          </cell>
          <cell r="B733" t="str">
            <v>udaya.lekhala@ibm.com</v>
          </cell>
          <cell r="C733" t="str">
            <v>Wave 6 nonCAMSJRS</v>
          </cell>
          <cell r="D733" t="str">
            <v/>
          </cell>
          <cell r="E733" t="str">
            <v>Udaya Bhanu Lekhala/Canada/IBM@IBM</v>
          </cell>
          <cell r="F733" t="str">
            <v>Kristen Leroux/Toronto/IBM@IBMCA</v>
          </cell>
          <cell r="G733" t="str">
            <v>Business Transformation Consultant-Graduate Entry</v>
          </cell>
          <cell r="H733" t="str">
            <v/>
          </cell>
          <cell r="I733" t="str">
            <v>NonCAMS JRS</v>
          </cell>
          <cell r="J733" t="str">
            <v/>
          </cell>
          <cell r="K733" t="str">
            <v/>
          </cell>
          <cell r="L733" t="str">
            <v/>
          </cell>
          <cell r="O733" t="str">
            <v/>
          </cell>
          <cell r="P733" t="str">
            <v/>
          </cell>
          <cell r="Q733" t="str">
            <v>AWS</v>
          </cell>
          <cell r="R733">
            <v>10836820982</v>
          </cell>
          <cell r="S733" t="str">
            <v>Valid Response</v>
          </cell>
          <cell r="T733" t="str">
            <v>36%</v>
          </cell>
          <cell r="U733">
            <v>0</v>
          </cell>
          <cell r="V733">
            <v>5</v>
          </cell>
          <cell r="W733">
            <v>4</v>
          </cell>
          <cell r="X733">
            <v>3</v>
          </cell>
          <cell r="Y733">
            <v>1</v>
          </cell>
          <cell r="Z733">
            <v>2</v>
          </cell>
          <cell r="AA733" t="str">
            <v/>
          </cell>
          <cell r="AB733" t="str">
            <v/>
          </cell>
          <cell r="AC733" t="str">
            <v/>
          </cell>
          <cell r="AD733" t="str">
            <v/>
          </cell>
          <cell r="AE733" t="str">
            <v/>
          </cell>
          <cell r="AF733" t="str">
            <v/>
          </cell>
          <cell r="AG733"/>
        </row>
        <row r="734">
          <cell r="A734" t="str">
            <v>5D7199897</v>
          </cell>
          <cell r="B734" t="str">
            <v>john.david.lem@ibm.com</v>
          </cell>
          <cell r="C734" t="str">
            <v>Wave 6 nonCAMSJRS</v>
          </cell>
          <cell r="D734" t="str">
            <v/>
          </cell>
          <cell r="E734" t="str">
            <v>John David Lem/US/IBM@IBM</v>
          </cell>
          <cell r="F734" t="str">
            <v>Chad Martin/Houston/IBM@IBMUS</v>
          </cell>
          <cell r="G734" t="str">
            <v>Application Database Administrator-DBMS</v>
          </cell>
          <cell r="H734" t="str">
            <v/>
          </cell>
          <cell r="I734" t="str">
            <v>NonCAMS JRS</v>
          </cell>
          <cell r="J734" t="str">
            <v/>
          </cell>
          <cell r="K734" t="str">
            <v/>
          </cell>
          <cell r="L734" t="str">
            <v/>
          </cell>
          <cell r="O734" t="str">
            <v/>
          </cell>
          <cell r="P734" t="str">
            <v/>
          </cell>
          <cell r="Q734" t="str">
            <v>IBM Cloud</v>
          </cell>
          <cell r="R734">
            <v>10819151965</v>
          </cell>
          <cell r="S734" t="str">
            <v>Valid Response</v>
          </cell>
          <cell r="T734" t="str">
            <v>61%</v>
          </cell>
          <cell r="U734">
            <v>0</v>
          </cell>
          <cell r="V734">
            <v>2</v>
          </cell>
          <cell r="W734">
            <v>3</v>
          </cell>
          <cell r="X734">
            <v>4</v>
          </cell>
          <cell r="Y734">
            <v>5</v>
          </cell>
          <cell r="Z734">
            <v>1</v>
          </cell>
          <cell r="AA734" t="str">
            <v/>
          </cell>
          <cell r="AB734" t="str">
            <v/>
          </cell>
          <cell r="AC734" t="str">
            <v/>
          </cell>
          <cell r="AD734" t="str">
            <v/>
          </cell>
          <cell r="AE734" t="str">
            <v/>
          </cell>
          <cell r="AF734" t="str">
            <v/>
          </cell>
          <cell r="AG734"/>
        </row>
        <row r="735">
          <cell r="A735" t="str">
            <v>3J1887897</v>
          </cell>
          <cell r="B735" t="str">
            <v>ahnika.leroy@ibm.com</v>
          </cell>
          <cell r="C735" t="str">
            <v>Wave 6 nonCAMSJRS</v>
          </cell>
          <cell r="D735" t="str">
            <v/>
          </cell>
          <cell r="E735" t="str">
            <v>Ahnika LeRoy/US/IBM@IBM</v>
          </cell>
          <cell r="F735" t="str">
            <v>Tressa M Wells/Boulder/IBM@IBMUS</v>
          </cell>
          <cell r="G735" t="str">
            <v>Business Transformation Consultant-Graduate Entry</v>
          </cell>
          <cell r="H735" t="str">
            <v/>
          </cell>
          <cell r="I735" t="str">
            <v>NonCAMS JRS</v>
          </cell>
          <cell r="J735" t="str">
            <v/>
          </cell>
          <cell r="K735" t="str">
            <v/>
          </cell>
          <cell r="L735" t="str">
            <v/>
          </cell>
          <cell r="O735" t="str">
            <v/>
          </cell>
          <cell r="P735" t="str">
            <v/>
          </cell>
          <cell r="Q735" t="str">
            <v>AWS</v>
          </cell>
          <cell r="R735">
            <v>10814818439</v>
          </cell>
          <cell r="S735" t="str">
            <v>Valid Response</v>
          </cell>
          <cell r="T735" t="str">
            <v>61%</v>
          </cell>
          <cell r="U735">
            <v>0</v>
          </cell>
          <cell r="V735">
            <v>3</v>
          </cell>
          <cell r="W735">
            <v>4</v>
          </cell>
          <cell r="X735">
            <v>5</v>
          </cell>
          <cell r="Y735">
            <v>1</v>
          </cell>
          <cell r="Z735">
            <v>2</v>
          </cell>
          <cell r="AA735" t="str">
            <v/>
          </cell>
          <cell r="AB735" t="str">
            <v/>
          </cell>
          <cell r="AC735" t="str">
            <v/>
          </cell>
          <cell r="AD735" t="str">
            <v/>
          </cell>
          <cell r="AE735" t="str">
            <v/>
          </cell>
          <cell r="AF735" t="str">
            <v/>
          </cell>
          <cell r="AG735"/>
        </row>
        <row r="736">
          <cell r="A736" t="str">
            <v>0J0805897</v>
          </cell>
          <cell r="B736" t="str">
            <v>andrew.lewis1@ibm.com</v>
          </cell>
          <cell r="C736" t="str">
            <v>Wave 6 nonCAMSJRS</v>
          </cell>
          <cell r="D736" t="str">
            <v/>
          </cell>
          <cell r="E736" t="str">
            <v>Andrew Lewis1/US/IBM@IBM</v>
          </cell>
          <cell r="F736" t="str">
            <v>Lisa M Cassidy/Rocket Center/IBM@IBMUS</v>
          </cell>
          <cell r="G736" t="str">
            <v>Technical Support Professional-AMS</v>
          </cell>
          <cell r="H736" t="str">
            <v/>
          </cell>
          <cell r="I736" t="str">
            <v>NonCAMS JRS</v>
          </cell>
          <cell r="J736" t="str">
            <v/>
          </cell>
          <cell r="K736" t="str">
            <v/>
          </cell>
          <cell r="L736" t="str">
            <v/>
          </cell>
          <cell r="O736" t="str">
            <v/>
          </cell>
          <cell r="P736" t="str">
            <v/>
          </cell>
          <cell r="Q736" t="str">
            <v>AWS</v>
          </cell>
          <cell r="R736">
            <v>10837859828</v>
          </cell>
          <cell r="S736" t="str">
            <v>Valid Response</v>
          </cell>
          <cell r="T736" t="str">
            <v>39%</v>
          </cell>
          <cell r="U736">
            <v>0</v>
          </cell>
          <cell r="V736">
            <v>5</v>
          </cell>
          <cell r="W736">
            <v>2</v>
          </cell>
          <cell r="X736">
            <v>3</v>
          </cell>
          <cell r="Y736">
            <v>1</v>
          </cell>
          <cell r="Z736">
            <v>4</v>
          </cell>
          <cell r="AA736" t="str">
            <v/>
          </cell>
          <cell r="AB736" t="str">
            <v/>
          </cell>
          <cell r="AC736" t="str">
            <v/>
          </cell>
          <cell r="AD736" t="str">
            <v/>
          </cell>
          <cell r="AE736" t="str">
            <v/>
          </cell>
          <cell r="AF736" t="str">
            <v/>
          </cell>
          <cell r="AG736"/>
        </row>
        <row r="737">
          <cell r="A737" t="str">
            <v>7D7365897</v>
          </cell>
          <cell r="B737" t="str">
            <v>ashley.lewis1@ibm.com</v>
          </cell>
          <cell r="C737" t="str">
            <v>Wave 6 nonCAMSJRS</v>
          </cell>
          <cell r="D737" t="str">
            <v/>
          </cell>
          <cell r="E737" t="str">
            <v>Ashley Lewis1/US/IBM@IBM</v>
          </cell>
          <cell r="F737" t="str">
            <v>Eric Rexrode/Rocket Center/IBM@IBMUS</v>
          </cell>
          <cell r="G737" t="str">
            <v>Project Administrator-Project Support</v>
          </cell>
          <cell r="H737" t="str">
            <v/>
          </cell>
          <cell r="I737" t="str">
            <v>NonCAMS JRS</v>
          </cell>
          <cell r="J737" t="str">
            <v/>
          </cell>
          <cell r="K737" t="str">
            <v/>
          </cell>
          <cell r="L737" t="str">
            <v/>
          </cell>
          <cell r="O737" t="str">
            <v/>
          </cell>
          <cell r="P737" t="str">
            <v/>
          </cell>
          <cell r="Q737" t="str">
            <v/>
          </cell>
          <cell r="R737" t="str">
            <v>No Response</v>
          </cell>
          <cell r="S737" t="str">
            <v>No Response</v>
          </cell>
          <cell r="T737" t="str">
            <v>None</v>
          </cell>
          <cell r="U737" t="str">
            <v>None</v>
          </cell>
          <cell r="V737" t="str">
            <v>None</v>
          </cell>
          <cell r="W737" t="str">
            <v>None</v>
          </cell>
          <cell r="X737" t="str">
            <v>None</v>
          </cell>
          <cell r="Y737" t="str">
            <v>None</v>
          </cell>
          <cell r="Z737" t="str">
            <v>None</v>
          </cell>
          <cell r="AA737" t="str">
            <v/>
          </cell>
          <cell r="AB737" t="str">
            <v/>
          </cell>
          <cell r="AC737" t="str">
            <v/>
          </cell>
          <cell r="AD737" t="str">
            <v/>
          </cell>
          <cell r="AE737" t="str">
            <v/>
          </cell>
          <cell r="AF737" t="str">
            <v/>
          </cell>
          <cell r="AG737"/>
        </row>
        <row r="738">
          <cell r="A738" t="str">
            <v>1J7000897</v>
          </cell>
          <cell r="B738" t="str">
            <v>hanna.lewis@ibm.com</v>
          </cell>
          <cell r="C738" t="str">
            <v>Wave 6 nonCAMSJRS</v>
          </cell>
          <cell r="D738" t="str">
            <v/>
          </cell>
          <cell r="E738" t="str">
            <v>Not in GBS NA</v>
          </cell>
          <cell r="F738" t="str">
            <v>Not in GBS NA</v>
          </cell>
          <cell r="G738" t="str">
            <v>Not in GBS NA</v>
          </cell>
          <cell r="H738" t="str">
            <v>Not in CAMS</v>
          </cell>
          <cell r="I738" t="str">
            <v>Not in CAMS</v>
          </cell>
          <cell r="J738" t="str">
            <v/>
          </cell>
          <cell r="K738" t="str">
            <v/>
          </cell>
          <cell r="L738" t="str">
            <v/>
          </cell>
          <cell r="O738" t="str">
            <v>Not in CAMS</v>
          </cell>
          <cell r="P738" t="str">
            <v/>
          </cell>
          <cell r="Q738" t="str">
            <v/>
          </cell>
          <cell r="R738" t="str">
            <v>No Response</v>
          </cell>
          <cell r="S738" t="str">
            <v>No Response</v>
          </cell>
          <cell r="T738" t="str">
            <v>None</v>
          </cell>
          <cell r="U738" t="str">
            <v>None</v>
          </cell>
          <cell r="V738" t="str">
            <v>None</v>
          </cell>
          <cell r="W738" t="str">
            <v>None</v>
          </cell>
          <cell r="X738" t="str">
            <v>None</v>
          </cell>
          <cell r="Y738" t="str">
            <v>None</v>
          </cell>
          <cell r="Z738" t="str">
            <v>None</v>
          </cell>
          <cell r="AA738" t="str">
            <v/>
          </cell>
          <cell r="AB738" t="str">
            <v/>
          </cell>
          <cell r="AC738" t="str">
            <v/>
          </cell>
          <cell r="AD738" t="str">
            <v/>
          </cell>
          <cell r="AE738" t="str">
            <v/>
          </cell>
          <cell r="AF738" t="str">
            <v/>
          </cell>
          <cell r="AG738"/>
        </row>
        <row r="739">
          <cell r="A739" t="str">
            <v>2J5723897</v>
          </cell>
          <cell r="B739" t="str">
            <v>joshua.lewis@ibm.com</v>
          </cell>
          <cell r="C739" t="str">
            <v>Wave 6 nonCAMSJRS</v>
          </cell>
          <cell r="D739" t="str">
            <v/>
          </cell>
          <cell r="E739" t="str">
            <v>Joshua Lewis/US/IBM@IBM</v>
          </cell>
          <cell r="F739" t="str">
            <v>Bradley A Koppang/Grand Rapids/IBM@IBMUS</v>
          </cell>
          <cell r="G739" t="str">
            <v>Application Developer-Microsoft Collaboration</v>
          </cell>
          <cell r="H739" t="str">
            <v/>
          </cell>
          <cell r="I739" t="str">
            <v>NonCAMS JRS</v>
          </cell>
          <cell r="J739" t="str">
            <v/>
          </cell>
          <cell r="K739" t="str">
            <v/>
          </cell>
          <cell r="L739" t="str">
            <v/>
          </cell>
          <cell r="O739" t="str">
            <v/>
          </cell>
          <cell r="P739" t="str">
            <v/>
          </cell>
          <cell r="Q739" t="str">
            <v/>
          </cell>
          <cell r="R739" t="str">
            <v>No Response</v>
          </cell>
          <cell r="S739" t="str">
            <v>No Response</v>
          </cell>
          <cell r="T739" t="str">
            <v>None</v>
          </cell>
          <cell r="U739" t="str">
            <v>None</v>
          </cell>
          <cell r="V739" t="str">
            <v>None</v>
          </cell>
          <cell r="W739" t="str">
            <v>None</v>
          </cell>
          <cell r="X739" t="str">
            <v>None</v>
          </cell>
          <cell r="Y739" t="str">
            <v>None</v>
          </cell>
          <cell r="Z739" t="str">
            <v>None</v>
          </cell>
          <cell r="AA739" t="str">
            <v/>
          </cell>
          <cell r="AB739" t="str">
            <v/>
          </cell>
          <cell r="AC739" t="str">
            <v/>
          </cell>
          <cell r="AD739" t="str">
            <v/>
          </cell>
          <cell r="AE739" t="str">
            <v/>
          </cell>
          <cell r="AF739" t="str">
            <v/>
          </cell>
          <cell r="AG739"/>
        </row>
        <row r="740">
          <cell r="A740" t="str">
            <v>5G6379897</v>
          </cell>
          <cell r="B740" t="str">
            <v>tslipsco@us.ibm.com</v>
          </cell>
          <cell r="C740" t="str">
            <v>Wave 6 nonCAMSJRS</v>
          </cell>
          <cell r="D740" t="str">
            <v/>
          </cell>
          <cell r="E740" t="str">
            <v>Travis S Lipscomb/Rocket Center/IBM@IBMUS</v>
          </cell>
          <cell r="F740" t="str">
            <v>Andy Peterson/Rocket Center/IBM@IBMUS</v>
          </cell>
          <cell r="G740" t="str">
            <v>Technical Support Professional-AMS</v>
          </cell>
          <cell r="H740" t="str">
            <v/>
          </cell>
          <cell r="I740" t="str">
            <v>NonCAMS JRS</v>
          </cell>
          <cell r="J740" t="str">
            <v/>
          </cell>
          <cell r="K740" t="str">
            <v/>
          </cell>
          <cell r="L740" t="str">
            <v/>
          </cell>
          <cell r="O740" t="str">
            <v/>
          </cell>
          <cell r="P740" t="str">
            <v/>
          </cell>
          <cell r="Q740" t="str">
            <v>Google</v>
          </cell>
          <cell r="R740">
            <v>10818933060</v>
          </cell>
          <cell r="S740" t="str">
            <v>Plat Prefs Only</v>
          </cell>
          <cell r="T740" t="str">
            <v>Insufficient</v>
          </cell>
          <cell r="U740">
            <v>1</v>
          </cell>
          <cell r="V740">
            <v>5</v>
          </cell>
          <cell r="W740">
            <v>1</v>
          </cell>
          <cell r="X740">
            <v>4</v>
          </cell>
          <cell r="Y740">
            <v>3</v>
          </cell>
          <cell r="Z740">
            <v>2</v>
          </cell>
          <cell r="AA740" t="str">
            <v/>
          </cell>
          <cell r="AB740" t="str">
            <v/>
          </cell>
          <cell r="AC740" t="str">
            <v/>
          </cell>
          <cell r="AD740" t="str">
            <v/>
          </cell>
          <cell r="AE740" t="str">
            <v/>
          </cell>
          <cell r="AF740" t="str">
            <v/>
          </cell>
          <cell r="AG740"/>
        </row>
        <row r="741">
          <cell r="A741" t="str">
            <v>2J8232897</v>
          </cell>
          <cell r="B741" t="str">
            <v>mike.llewellyn@ibm.com</v>
          </cell>
          <cell r="C741" t="str">
            <v>Wave 6 nonCAMSJRS</v>
          </cell>
          <cell r="D741" t="str">
            <v/>
          </cell>
          <cell r="E741" t="str">
            <v>Michael Llewellyn1/US/IBM@IBM</v>
          </cell>
          <cell r="F741" t="str">
            <v>Andy Peterson/Rocket Center/IBM@IBMUS</v>
          </cell>
          <cell r="G741" t="str">
            <v>Technical Support Professional-AMS</v>
          </cell>
          <cell r="H741" t="str">
            <v/>
          </cell>
          <cell r="I741" t="str">
            <v>NonCAMS JRS</v>
          </cell>
          <cell r="J741" t="str">
            <v/>
          </cell>
          <cell r="K741" t="str">
            <v/>
          </cell>
          <cell r="L741" t="str">
            <v/>
          </cell>
          <cell r="O741" t="str">
            <v/>
          </cell>
          <cell r="P741" t="str">
            <v/>
          </cell>
          <cell r="Q741" t="str">
            <v>Red Hat</v>
          </cell>
          <cell r="R741">
            <v>10842554911</v>
          </cell>
          <cell r="S741" t="str">
            <v>Valid Response</v>
          </cell>
          <cell r="T741" t="str">
            <v>39%</v>
          </cell>
          <cell r="U741">
            <v>0</v>
          </cell>
          <cell r="V741">
            <v>1</v>
          </cell>
          <cell r="W741">
            <v>2</v>
          </cell>
          <cell r="X741">
            <v>3</v>
          </cell>
          <cell r="Y741">
            <v>4</v>
          </cell>
          <cell r="Z741">
            <v>5</v>
          </cell>
          <cell r="AA741" t="str">
            <v/>
          </cell>
          <cell r="AB741" t="str">
            <v/>
          </cell>
          <cell r="AC741" t="str">
            <v/>
          </cell>
          <cell r="AD741" t="str">
            <v/>
          </cell>
          <cell r="AE741" t="str">
            <v/>
          </cell>
          <cell r="AF741" t="str">
            <v/>
          </cell>
          <cell r="AG741"/>
        </row>
        <row r="742">
          <cell r="A742" t="str">
            <v>6G1166897</v>
          </cell>
          <cell r="B742" t="str">
            <v>abhishek1@us.ibm.com</v>
          </cell>
          <cell r="C742" t="str">
            <v>Wave 6 nonCAMSJRS</v>
          </cell>
          <cell r="D742" t="str">
            <v/>
          </cell>
          <cell r="E742" t="str">
            <v>Abhishek Singh/Sacramento/IBM@IBMUS</v>
          </cell>
          <cell r="F742" t="str">
            <v>Rajesh D Shenoy/Sacramento/IBM@IBMUS</v>
          </cell>
          <cell r="G742" t="str">
            <v>Application Architect-Custom Development</v>
          </cell>
          <cell r="H742" t="str">
            <v/>
          </cell>
          <cell r="I742" t="str">
            <v>NonCAMS JRS</v>
          </cell>
          <cell r="J742" t="str">
            <v/>
          </cell>
          <cell r="K742" t="str">
            <v/>
          </cell>
          <cell r="L742" t="str">
            <v/>
          </cell>
          <cell r="O742" t="str">
            <v/>
          </cell>
          <cell r="P742" t="str">
            <v/>
          </cell>
          <cell r="Q742" t="str">
            <v/>
          </cell>
          <cell r="R742" t="str">
            <v>No Response</v>
          </cell>
          <cell r="S742" t="str">
            <v>No Response</v>
          </cell>
          <cell r="T742" t="str">
            <v>None</v>
          </cell>
          <cell r="U742" t="str">
            <v>None</v>
          </cell>
          <cell r="V742" t="str">
            <v>None</v>
          </cell>
          <cell r="W742" t="str">
            <v>None</v>
          </cell>
          <cell r="X742" t="str">
            <v>None</v>
          </cell>
          <cell r="Y742" t="str">
            <v>None</v>
          </cell>
          <cell r="Z742" t="str">
            <v>None</v>
          </cell>
          <cell r="AA742" t="str">
            <v/>
          </cell>
          <cell r="AB742" t="str">
            <v/>
          </cell>
          <cell r="AC742" t="str">
            <v/>
          </cell>
          <cell r="AD742" t="str">
            <v/>
          </cell>
          <cell r="AE742" t="str">
            <v/>
          </cell>
          <cell r="AF742" t="str">
            <v/>
          </cell>
          <cell r="AG742"/>
        </row>
        <row r="743">
          <cell r="A743" t="str">
            <v>9D4168897</v>
          </cell>
          <cell r="B743" t="str">
            <v>jjludwig@us.ibm.com</v>
          </cell>
          <cell r="C743" t="str">
            <v>Wave 6 nonCAMSJRS</v>
          </cell>
          <cell r="D743" t="str">
            <v/>
          </cell>
          <cell r="E743" t="str">
            <v>Jennifer J Ludwig/Washington/IBM@IBMUS</v>
          </cell>
          <cell r="F743" t="str">
            <v>Joseph D Morrison/McLean/IBM@IBMUS</v>
          </cell>
          <cell r="G743" t="str">
            <v>Business Analyst-ADM</v>
          </cell>
          <cell r="H743" t="str">
            <v/>
          </cell>
          <cell r="I743" t="str">
            <v>NonCAMS JRS</v>
          </cell>
          <cell r="J743" t="str">
            <v/>
          </cell>
          <cell r="K743" t="str">
            <v/>
          </cell>
          <cell r="L743" t="str">
            <v/>
          </cell>
          <cell r="O743" t="str">
            <v/>
          </cell>
          <cell r="P743" t="str">
            <v/>
          </cell>
          <cell r="Q743" t="str">
            <v/>
          </cell>
          <cell r="R743" t="str">
            <v>No Response</v>
          </cell>
          <cell r="S743" t="str">
            <v>No Response</v>
          </cell>
          <cell r="T743" t="str">
            <v>None</v>
          </cell>
          <cell r="U743" t="str">
            <v>None</v>
          </cell>
          <cell r="V743" t="str">
            <v>None</v>
          </cell>
          <cell r="W743" t="str">
            <v>None</v>
          </cell>
          <cell r="X743" t="str">
            <v>None</v>
          </cell>
          <cell r="Y743" t="str">
            <v>None</v>
          </cell>
          <cell r="Z743" t="str">
            <v>None</v>
          </cell>
          <cell r="AA743" t="str">
            <v/>
          </cell>
          <cell r="AB743" t="str">
            <v/>
          </cell>
          <cell r="AC743" t="str">
            <v/>
          </cell>
          <cell r="AD743" t="str">
            <v/>
          </cell>
          <cell r="AE743" t="str">
            <v/>
          </cell>
          <cell r="AF743" t="str">
            <v/>
          </cell>
          <cell r="AG743"/>
        </row>
        <row r="744">
          <cell r="A744" t="str">
            <v>3J1087897</v>
          </cell>
          <cell r="B744" t="str">
            <v>vincent.luongo@ibm.com</v>
          </cell>
          <cell r="C744" t="str">
            <v>Wave 6 nonCAMSJRS</v>
          </cell>
          <cell r="D744" t="str">
            <v/>
          </cell>
          <cell r="E744" t="str">
            <v>Vincent Luongo/US/IBM@IBM</v>
          </cell>
          <cell r="F744" t="str">
            <v>Jennifer A Reichle/Arlington/IBM@IBMUS</v>
          </cell>
          <cell r="G744" t="str">
            <v>Business Transformation Consultant-Graduate Entry</v>
          </cell>
          <cell r="H744" t="str">
            <v/>
          </cell>
          <cell r="I744" t="str">
            <v>NonCAMS JRS</v>
          </cell>
          <cell r="J744" t="str">
            <v/>
          </cell>
          <cell r="K744" t="str">
            <v/>
          </cell>
          <cell r="L744" t="str">
            <v/>
          </cell>
          <cell r="O744" t="str">
            <v/>
          </cell>
          <cell r="P744" t="str">
            <v/>
          </cell>
          <cell r="Q744" t="str">
            <v>AWS</v>
          </cell>
          <cell r="R744">
            <v>10821483427</v>
          </cell>
          <cell r="S744" t="str">
            <v>Excluded</v>
          </cell>
          <cell r="T744" t="str">
            <v>Insufficient</v>
          </cell>
          <cell r="U744">
            <v>1</v>
          </cell>
          <cell r="V744">
            <v>4</v>
          </cell>
          <cell r="W744">
            <v>5</v>
          </cell>
          <cell r="X744">
            <v>2</v>
          </cell>
          <cell r="Y744">
            <v>1</v>
          </cell>
          <cell r="Z744">
            <v>3</v>
          </cell>
          <cell r="AA744" t="str">
            <v/>
          </cell>
          <cell r="AB744" t="str">
            <v/>
          </cell>
          <cell r="AC744" t="str">
            <v/>
          </cell>
          <cell r="AD744" t="str">
            <v/>
          </cell>
          <cell r="AE744" t="str">
            <v/>
          </cell>
          <cell r="AF744" t="str">
            <v/>
          </cell>
          <cell r="AG744"/>
        </row>
        <row r="745">
          <cell r="A745" t="str">
            <v>0A0340897</v>
          </cell>
          <cell r="B745" t="str">
            <v>rlusk@us.ibm.com</v>
          </cell>
          <cell r="C745" t="str">
            <v>Wave 6 nonCAMSJRS</v>
          </cell>
          <cell r="D745" t="str">
            <v/>
          </cell>
          <cell r="E745" t="str">
            <v>Ricky Lusk/Columbia/IBM@IBMUS</v>
          </cell>
          <cell r="F745" t="str">
            <v>Patricia Rubino/Newark/IBM@IBMUS</v>
          </cell>
          <cell r="G745" t="str">
            <v>Application Consultant-Legacy Modernization Red Hat</v>
          </cell>
          <cell r="H745" t="str">
            <v>Red Hat</v>
          </cell>
          <cell r="I745" t="str">
            <v>MultiPlatJRS</v>
          </cell>
          <cell r="J745" t="str">
            <v/>
          </cell>
          <cell r="K745" t="str">
            <v>Red Hat</v>
          </cell>
          <cell r="L745" t="str">
            <v/>
          </cell>
          <cell r="O745" t="str">
            <v>Red Hat</v>
          </cell>
          <cell r="P745">
            <v>43661</v>
          </cell>
          <cell r="Q745" t="str">
            <v>IBM Cloud</v>
          </cell>
          <cell r="R745">
            <v>10814725149</v>
          </cell>
          <cell r="S745" t="str">
            <v>Plat Prefs Only</v>
          </cell>
          <cell r="T745" t="str">
            <v>Insufficient</v>
          </cell>
          <cell r="U745">
            <v>1</v>
          </cell>
          <cell r="V745">
            <v>4</v>
          </cell>
          <cell r="W745">
            <v>5</v>
          </cell>
          <cell r="X745">
            <v>2</v>
          </cell>
          <cell r="Y745">
            <v>3</v>
          </cell>
          <cell r="Z745">
            <v>1</v>
          </cell>
          <cell r="AA745" t="str">
            <v/>
          </cell>
          <cell r="AB745" t="str">
            <v/>
          </cell>
          <cell r="AC745" t="str">
            <v/>
          </cell>
          <cell r="AD745" t="str">
            <v/>
          </cell>
          <cell r="AE745" t="str">
            <v/>
          </cell>
          <cell r="AF745" t="str">
            <v/>
          </cell>
          <cell r="AG745"/>
        </row>
        <row r="746">
          <cell r="A746" t="str">
            <v>7A0926897</v>
          </cell>
          <cell r="B746" t="str">
            <v>rlutz@us.ibm.com</v>
          </cell>
          <cell r="C746" t="str">
            <v>Wave 6 nonCAMSJRS</v>
          </cell>
          <cell r="D746" t="str">
            <v/>
          </cell>
          <cell r="E746" t="str">
            <v>Rebecca E Lutz/Mount Laurel/IBM@IBMUS</v>
          </cell>
          <cell r="F746" t="str">
            <v>Gregory T Souchack/Bethesda/IBM@IBMUS</v>
          </cell>
          <cell r="G746" t="str">
            <v>Application Architect-EAI</v>
          </cell>
          <cell r="H746" t="str">
            <v/>
          </cell>
          <cell r="I746" t="str">
            <v>NonCAMS JRS</v>
          </cell>
          <cell r="J746" t="str">
            <v/>
          </cell>
          <cell r="K746" t="str">
            <v/>
          </cell>
          <cell r="L746" t="str">
            <v/>
          </cell>
          <cell r="O746" t="str">
            <v/>
          </cell>
          <cell r="P746" t="str">
            <v/>
          </cell>
          <cell r="Q746" t="str">
            <v>IBM Cloud</v>
          </cell>
          <cell r="R746">
            <v>10821214961</v>
          </cell>
          <cell r="S746" t="str">
            <v>Valid Response</v>
          </cell>
          <cell r="T746" t="str">
            <v>83%</v>
          </cell>
          <cell r="U746">
            <v>0</v>
          </cell>
          <cell r="V746">
            <v>2</v>
          </cell>
          <cell r="W746">
            <v>4</v>
          </cell>
          <cell r="X746">
            <v>5</v>
          </cell>
          <cell r="Y746">
            <v>3</v>
          </cell>
          <cell r="Z746">
            <v>1</v>
          </cell>
          <cell r="AA746" t="str">
            <v/>
          </cell>
          <cell r="AB746" t="str">
            <v/>
          </cell>
          <cell r="AC746" t="str">
            <v/>
          </cell>
          <cell r="AD746" t="str">
            <v/>
          </cell>
          <cell r="AE746" t="str">
            <v/>
          </cell>
          <cell r="AF746" t="str">
            <v/>
          </cell>
          <cell r="AG746"/>
        </row>
        <row r="747">
          <cell r="A747" t="str">
            <v>2J8639897</v>
          </cell>
          <cell r="B747" t="str">
            <v>brandonma@ibm.com</v>
          </cell>
          <cell r="C747" t="str">
            <v>Wave 6 nonCAMSJRS</v>
          </cell>
          <cell r="D747" t="str">
            <v>Christine White</v>
          </cell>
          <cell r="E747" t="str">
            <v>Brandon Bruce Ma/US/IBM@IBM</v>
          </cell>
          <cell r="F747" t="str">
            <v>Christine White/Fairfax/IBM@IBMMail</v>
          </cell>
          <cell r="G747" t="str">
            <v>Business Transformation Consultant-Graduate Entry</v>
          </cell>
          <cell r="H747" t="str">
            <v/>
          </cell>
          <cell r="I747" t="str">
            <v>NonCAMS JRS</v>
          </cell>
          <cell r="J747" t="str">
            <v/>
          </cell>
          <cell r="K747" t="str">
            <v/>
          </cell>
          <cell r="L747" t="str">
            <v/>
          </cell>
          <cell r="O747" t="str">
            <v/>
          </cell>
          <cell r="P747" t="str">
            <v/>
          </cell>
          <cell r="Q747" t="str">
            <v>AWS</v>
          </cell>
          <cell r="R747">
            <v>10836772485</v>
          </cell>
          <cell r="S747" t="str">
            <v>Valid Response</v>
          </cell>
          <cell r="T747" t="str">
            <v>33%</v>
          </cell>
          <cell r="U747">
            <v>0</v>
          </cell>
          <cell r="V747">
            <v>5</v>
          </cell>
          <cell r="W747">
            <v>3</v>
          </cell>
          <cell r="X747">
            <v>2</v>
          </cell>
          <cell r="Y747">
            <v>1</v>
          </cell>
          <cell r="Z747">
            <v>4</v>
          </cell>
          <cell r="AA747" t="str">
            <v/>
          </cell>
          <cell r="AB747" t="str">
            <v/>
          </cell>
          <cell r="AC747" t="str">
            <v/>
          </cell>
          <cell r="AD747" t="str">
            <v/>
          </cell>
          <cell r="AE747" t="str">
            <v/>
          </cell>
          <cell r="AF747" t="str">
            <v/>
          </cell>
          <cell r="AG747"/>
        </row>
        <row r="748">
          <cell r="A748" t="str">
            <v>2J7186897</v>
          </cell>
          <cell r="B748" t="str">
            <v>maryam.malik@ibm.com</v>
          </cell>
          <cell r="C748" t="str">
            <v>Wave 6 nonCAMSJRS</v>
          </cell>
          <cell r="D748" t="str">
            <v/>
          </cell>
          <cell r="E748" t="str">
            <v>Maryam Malik/US/IBM@IBM</v>
          </cell>
          <cell r="F748" t="str">
            <v>Jennifer J Ludwig/Washington/IBM@IBMUS</v>
          </cell>
          <cell r="G748" t="str">
            <v>Business Transformation Consultant-Graduate Entry</v>
          </cell>
          <cell r="H748" t="str">
            <v/>
          </cell>
          <cell r="I748" t="str">
            <v>NonCAMS JRS</v>
          </cell>
          <cell r="J748" t="str">
            <v/>
          </cell>
          <cell r="K748" t="str">
            <v/>
          </cell>
          <cell r="L748" t="str">
            <v/>
          </cell>
          <cell r="O748" t="str">
            <v/>
          </cell>
          <cell r="P748" t="str">
            <v/>
          </cell>
          <cell r="Q748" t="str">
            <v>AWS</v>
          </cell>
          <cell r="R748">
            <v>10850650475</v>
          </cell>
          <cell r="S748" t="str">
            <v>Plat Prefs Only</v>
          </cell>
          <cell r="T748" t="str">
            <v>Insufficient</v>
          </cell>
          <cell r="U748">
            <v>1</v>
          </cell>
          <cell r="V748">
            <v>4</v>
          </cell>
          <cell r="W748">
            <v>2</v>
          </cell>
          <cell r="X748">
            <v>3</v>
          </cell>
          <cell r="Y748">
            <v>1</v>
          </cell>
          <cell r="Z748">
            <v>5</v>
          </cell>
          <cell r="AA748" t="str">
            <v/>
          </cell>
          <cell r="AB748" t="str">
            <v/>
          </cell>
          <cell r="AC748" t="str">
            <v/>
          </cell>
          <cell r="AD748" t="str">
            <v/>
          </cell>
          <cell r="AE748" t="str">
            <v/>
          </cell>
          <cell r="AF748" t="str">
            <v/>
          </cell>
          <cell r="AG748"/>
        </row>
        <row r="749">
          <cell r="A749" t="str">
            <v>2J3133897</v>
          </cell>
          <cell r="B749" t="str">
            <v>andrew.maltba@ibm.com</v>
          </cell>
          <cell r="C749" t="str">
            <v>Wave 6 nonCAMSJRS</v>
          </cell>
          <cell r="D749" t="str">
            <v/>
          </cell>
          <cell r="E749" t="str">
            <v>Andrew Maltba/US/IBM@IBM</v>
          </cell>
          <cell r="F749" t="str">
            <v>Cecelia Schartiger/Rocket Center/IBM@IBMUS</v>
          </cell>
          <cell r="G749" t="str">
            <v>Technical Support Professional-AMS</v>
          </cell>
          <cell r="H749" t="str">
            <v/>
          </cell>
          <cell r="I749" t="str">
            <v>NonCAMS JRS</v>
          </cell>
          <cell r="J749" t="str">
            <v/>
          </cell>
          <cell r="K749" t="str">
            <v/>
          </cell>
          <cell r="L749" t="str">
            <v/>
          </cell>
          <cell r="O749" t="str">
            <v/>
          </cell>
          <cell r="P749" t="str">
            <v/>
          </cell>
          <cell r="Q749" t="str">
            <v/>
          </cell>
          <cell r="R749" t="str">
            <v>No Response</v>
          </cell>
          <cell r="S749" t="str">
            <v>Excluded</v>
          </cell>
          <cell r="T749" t="str">
            <v>None</v>
          </cell>
          <cell r="U749" t="str">
            <v>None</v>
          </cell>
          <cell r="V749" t="str">
            <v>None</v>
          </cell>
          <cell r="W749" t="str">
            <v>None</v>
          </cell>
          <cell r="X749" t="str">
            <v>None</v>
          </cell>
          <cell r="Y749" t="str">
            <v>None</v>
          </cell>
          <cell r="Z749" t="str">
            <v>None</v>
          </cell>
          <cell r="AA749" t="str">
            <v/>
          </cell>
          <cell r="AB749" t="str">
            <v/>
          </cell>
          <cell r="AC749" t="str">
            <v/>
          </cell>
          <cell r="AD749" t="str">
            <v/>
          </cell>
          <cell r="AE749" t="str">
            <v/>
          </cell>
          <cell r="AF749" t="str">
            <v/>
          </cell>
          <cell r="AG749"/>
        </row>
        <row r="750">
          <cell r="A750" t="str">
            <v>931708897</v>
          </cell>
          <cell r="B750" t="str">
            <v>marjeris@us.ibm.com</v>
          </cell>
          <cell r="C750" t="str">
            <v>Wave 6 nonCAMSJRS</v>
          </cell>
          <cell r="D750" t="str">
            <v/>
          </cell>
          <cell r="E750" t="str">
            <v>Lori Marjerison/Fort Lauderdale/IBM@IBMUS</v>
          </cell>
          <cell r="F750" t="str">
            <v>Traci McGrath/Warren/IBM@IBMUS</v>
          </cell>
          <cell r="G750" t="str">
            <v>Workforce Skills &amp; Analytics Professional-Career &amp; Skills</v>
          </cell>
          <cell r="H750" t="str">
            <v/>
          </cell>
          <cell r="I750" t="str">
            <v>Invalid JRS</v>
          </cell>
          <cell r="J750" t="str">
            <v/>
          </cell>
          <cell r="K750" t="str">
            <v/>
          </cell>
          <cell r="L750" t="str">
            <v/>
          </cell>
          <cell r="O750" t="str">
            <v/>
          </cell>
          <cell r="P750" t="str">
            <v/>
          </cell>
          <cell r="Q750" t="str">
            <v/>
          </cell>
          <cell r="R750" t="str">
            <v>No Response</v>
          </cell>
          <cell r="S750" t="str">
            <v>No Response</v>
          </cell>
          <cell r="T750" t="str">
            <v>None</v>
          </cell>
          <cell r="U750" t="str">
            <v>None</v>
          </cell>
          <cell r="V750" t="str">
            <v>None</v>
          </cell>
          <cell r="W750" t="str">
            <v>None</v>
          </cell>
          <cell r="X750" t="str">
            <v>None</v>
          </cell>
          <cell r="Y750" t="str">
            <v>None</v>
          </cell>
          <cell r="Z750" t="str">
            <v>None</v>
          </cell>
          <cell r="AA750" t="str">
            <v/>
          </cell>
          <cell r="AB750" t="str">
            <v/>
          </cell>
          <cell r="AC750" t="str">
            <v/>
          </cell>
          <cell r="AD750" t="str">
            <v/>
          </cell>
          <cell r="AE750" t="str">
            <v/>
          </cell>
          <cell r="AF750" t="str">
            <v/>
          </cell>
          <cell r="AG750"/>
        </row>
        <row r="751">
          <cell r="A751" t="str">
            <v>0G4571897</v>
          </cell>
          <cell r="B751" t="str">
            <v>ndmars@us.ibm.com</v>
          </cell>
          <cell r="C751" t="str">
            <v>Wave 6 nonCAMSJRS</v>
          </cell>
          <cell r="D751" t="str">
            <v/>
          </cell>
          <cell r="E751" t="str">
            <v>Nathan D Mars/Atlanta/IBM@IBMUS</v>
          </cell>
          <cell r="F751" t="str">
            <v>Michael A Jewell/Rocket Center/IBM@IBMUS</v>
          </cell>
          <cell r="G751" t="str">
            <v>Technical Support Professional-AMS</v>
          </cell>
          <cell r="H751" t="str">
            <v/>
          </cell>
          <cell r="I751" t="str">
            <v>NonCAMS JRS</v>
          </cell>
          <cell r="J751" t="str">
            <v/>
          </cell>
          <cell r="K751" t="str">
            <v/>
          </cell>
          <cell r="L751" t="str">
            <v/>
          </cell>
          <cell r="O751" t="str">
            <v/>
          </cell>
          <cell r="P751" t="str">
            <v/>
          </cell>
          <cell r="Q751" t="str">
            <v>Red Hat</v>
          </cell>
          <cell r="R751">
            <v>10838214901</v>
          </cell>
          <cell r="S751" t="str">
            <v>Valid Response</v>
          </cell>
          <cell r="T751" t="str">
            <v>53%</v>
          </cell>
          <cell r="U751">
            <v>0</v>
          </cell>
          <cell r="V751">
            <v>1</v>
          </cell>
          <cell r="W751">
            <v>5</v>
          </cell>
          <cell r="X751">
            <v>3</v>
          </cell>
          <cell r="Y751">
            <v>4</v>
          </cell>
          <cell r="Z751">
            <v>2</v>
          </cell>
          <cell r="AA751" t="str">
            <v/>
          </cell>
          <cell r="AB751" t="str">
            <v/>
          </cell>
          <cell r="AC751" t="str">
            <v/>
          </cell>
          <cell r="AD751" t="str">
            <v/>
          </cell>
          <cell r="AE751" t="str">
            <v/>
          </cell>
          <cell r="AF751" t="str">
            <v/>
          </cell>
          <cell r="AG751"/>
        </row>
        <row r="752">
          <cell r="A752" t="str">
            <v>3J2724897</v>
          </cell>
          <cell r="B752" t="str">
            <v>peter.mastronardo@ibm.com</v>
          </cell>
          <cell r="C752" t="str">
            <v>Wave 6 nonCAMSJRS</v>
          </cell>
          <cell r="D752" t="str">
            <v/>
          </cell>
          <cell r="E752" t="str">
            <v>Peter Mastronardo/US/IBM@IBM</v>
          </cell>
          <cell r="F752" t="str">
            <v>Eric Roberts1/US/IBM@IBM</v>
          </cell>
          <cell r="G752" t="str">
            <v>Security Consultant-Data &amp; Application Security Services</v>
          </cell>
          <cell r="H752" t="str">
            <v>Plat Not Avail</v>
          </cell>
          <cell r="I752" t="str">
            <v>NonMultiPlatJRS</v>
          </cell>
          <cell r="J752" t="str">
            <v/>
          </cell>
          <cell r="K752" t="str">
            <v/>
          </cell>
          <cell r="L752" t="str">
            <v/>
          </cell>
          <cell r="O752" t="str">
            <v>Plat Not Avail</v>
          </cell>
          <cell r="P752" t="str">
            <v/>
          </cell>
          <cell r="Q752" t="str">
            <v/>
          </cell>
          <cell r="R752" t="str">
            <v>No Response</v>
          </cell>
          <cell r="S752" t="str">
            <v>Excluded</v>
          </cell>
          <cell r="T752" t="str">
            <v>None</v>
          </cell>
          <cell r="U752" t="str">
            <v>None</v>
          </cell>
          <cell r="V752" t="str">
            <v>None</v>
          </cell>
          <cell r="W752" t="str">
            <v>None</v>
          </cell>
          <cell r="X752" t="str">
            <v>None</v>
          </cell>
          <cell r="Y752" t="str">
            <v>None</v>
          </cell>
          <cell r="Z752" t="str">
            <v>None</v>
          </cell>
          <cell r="AA752" t="str">
            <v/>
          </cell>
          <cell r="AB752" t="str">
            <v/>
          </cell>
          <cell r="AC752" t="str">
            <v/>
          </cell>
          <cell r="AD752" t="str">
            <v/>
          </cell>
          <cell r="AE752" t="str">
            <v/>
          </cell>
          <cell r="AF752" t="str">
            <v/>
          </cell>
          <cell r="AG752"/>
        </row>
        <row r="753">
          <cell r="A753" t="str">
            <v>0J9373897</v>
          </cell>
          <cell r="B753" t="str">
            <v>aemcfarl@us.ibm.com</v>
          </cell>
          <cell r="C753" t="str">
            <v>Wave 6 nonCAMSJRS</v>
          </cell>
          <cell r="D753" t="str">
            <v/>
          </cell>
          <cell r="E753" t="str">
            <v>Amy E Mcfarland/Rocket Center/IBM@IBMUS</v>
          </cell>
          <cell r="F753" t="str">
            <v>Andy Peterson/Rocket Center/IBM@IBMUS</v>
          </cell>
          <cell r="G753" t="str">
            <v>Technical Support Professional-AMS</v>
          </cell>
          <cell r="H753" t="str">
            <v/>
          </cell>
          <cell r="I753" t="str">
            <v>NonCAMS JRS</v>
          </cell>
          <cell r="J753" t="str">
            <v/>
          </cell>
          <cell r="K753" t="str">
            <v/>
          </cell>
          <cell r="L753" t="str">
            <v/>
          </cell>
          <cell r="O753" t="str">
            <v/>
          </cell>
          <cell r="P753" t="str">
            <v/>
          </cell>
          <cell r="Q753" t="str">
            <v/>
          </cell>
          <cell r="R753" t="str">
            <v>No Response</v>
          </cell>
          <cell r="S753" t="str">
            <v>No Response</v>
          </cell>
          <cell r="T753" t="str">
            <v>None</v>
          </cell>
          <cell r="U753" t="str">
            <v>None</v>
          </cell>
          <cell r="V753" t="str">
            <v>None</v>
          </cell>
          <cell r="W753" t="str">
            <v>None</v>
          </cell>
          <cell r="X753" t="str">
            <v>None</v>
          </cell>
          <cell r="Y753" t="str">
            <v>None</v>
          </cell>
          <cell r="Z753" t="str">
            <v>None</v>
          </cell>
          <cell r="AA753" t="str">
            <v/>
          </cell>
          <cell r="AB753" t="str">
            <v/>
          </cell>
          <cell r="AC753" t="str">
            <v/>
          </cell>
          <cell r="AD753" t="str">
            <v/>
          </cell>
          <cell r="AE753" t="str">
            <v/>
          </cell>
          <cell r="AF753" t="str">
            <v/>
          </cell>
          <cell r="AG753"/>
        </row>
        <row r="754">
          <cell r="A754" t="str">
            <v>2G5282897</v>
          </cell>
          <cell r="B754" t="str">
            <v>djmcgann@us.ibm.com</v>
          </cell>
          <cell r="C754" t="str">
            <v>Wave 6 nonCAMSJRS</v>
          </cell>
          <cell r="D754" t="str">
            <v/>
          </cell>
          <cell r="E754" t="str">
            <v>David J Mcgann/Rocket Center/IBM@IBMUS</v>
          </cell>
          <cell r="F754" t="str">
            <v>Timi Hadra/Rocket Center/IBM@IBMUS</v>
          </cell>
          <cell r="G754" t="str">
            <v>Application Developer-Java &amp; Web Technologies</v>
          </cell>
          <cell r="H754" t="str">
            <v/>
          </cell>
          <cell r="I754" t="str">
            <v>NonCAMS JRS</v>
          </cell>
          <cell r="J754" t="str">
            <v/>
          </cell>
          <cell r="K754" t="str">
            <v/>
          </cell>
          <cell r="L754" t="str">
            <v/>
          </cell>
          <cell r="O754" t="str">
            <v/>
          </cell>
          <cell r="P754" t="str">
            <v/>
          </cell>
          <cell r="Q754" t="str">
            <v>AWS</v>
          </cell>
          <cell r="R754">
            <v>10821938823</v>
          </cell>
          <cell r="S754" t="str">
            <v>Valid Response</v>
          </cell>
          <cell r="T754" t="str">
            <v>56%</v>
          </cell>
          <cell r="U754">
            <v>0</v>
          </cell>
          <cell r="V754">
            <v>2</v>
          </cell>
          <cell r="W754">
            <v>5</v>
          </cell>
          <cell r="X754">
            <v>3</v>
          </cell>
          <cell r="Y754">
            <v>1</v>
          </cell>
          <cell r="Z754">
            <v>4</v>
          </cell>
          <cell r="AA754" t="str">
            <v/>
          </cell>
          <cell r="AB754" t="str">
            <v/>
          </cell>
          <cell r="AC754" t="str">
            <v/>
          </cell>
          <cell r="AD754" t="str">
            <v/>
          </cell>
          <cell r="AE754" t="str">
            <v/>
          </cell>
          <cell r="AF754" t="str">
            <v/>
          </cell>
          <cell r="AG754"/>
        </row>
        <row r="755">
          <cell r="A755" t="str">
            <v>2G5281897</v>
          </cell>
          <cell r="B755" t="str">
            <v>remcgann@us.ibm.com</v>
          </cell>
          <cell r="C755" t="str">
            <v>Wave 6 nonCAMSJRS</v>
          </cell>
          <cell r="D755" t="str">
            <v/>
          </cell>
          <cell r="E755" t="str">
            <v>Randall E Mcgann/Rocket Center/IBM@IBMUS</v>
          </cell>
          <cell r="F755" t="str">
            <v>Timi Hadra/Rocket Center/IBM@IBMUS</v>
          </cell>
          <cell r="G755" t="str">
            <v>Application Developer-Java &amp; Web Technologies</v>
          </cell>
          <cell r="H755" t="str">
            <v/>
          </cell>
          <cell r="I755" t="str">
            <v>NonCAMS JRS</v>
          </cell>
          <cell r="J755" t="str">
            <v/>
          </cell>
          <cell r="K755" t="str">
            <v/>
          </cell>
          <cell r="L755" t="str">
            <v/>
          </cell>
          <cell r="O755" t="str">
            <v/>
          </cell>
          <cell r="P755" t="str">
            <v/>
          </cell>
          <cell r="Q755" t="str">
            <v/>
          </cell>
          <cell r="R755" t="str">
            <v>No Response</v>
          </cell>
          <cell r="S755" t="str">
            <v>No Response</v>
          </cell>
          <cell r="T755" t="str">
            <v>None</v>
          </cell>
          <cell r="U755" t="str">
            <v>None</v>
          </cell>
          <cell r="V755" t="str">
            <v>None</v>
          </cell>
          <cell r="W755" t="str">
            <v>None</v>
          </cell>
          <cell r="X755" t="str">
            <v>None</v>
          </cell>
          <cell r="Y755" t="str">
            <v>None</v>
          </cell>
          <cell r="Z755" t="str">
            <v>None</v>
          </cell>
          <cell r="AA755" t="str">
            <v/>
          </cell>
          <cell r="AB755" t="str">
            <v/>
          </cell>
          <cell r="AC755" t="str">
            <v/>
          </cell>
          <cell r="AD755" t="str">
            <v/>
          </cell>
          <cell r="AE755" t="str">
            <v/>
          </cell>
          <cell r="AF755" t="str">
            <v/>
          </cell>
          <cell r="AG755"/>
        </row>
        <row r="756">
          <cell r="A756" t="str">
            <v>3J1064897</v>
          </cell>
          <cell r="B756" t="str">
            <v>bridget.mcginn@ibm.com</v>
          </cell>
          <cell r="C756" t="str">
            <v>Wave 6 nonCAMSJRS</v>
          </cell>
          <cell r="D756" t="str">
            <v/>
          </cell>
          <cell r="E756" t="str">
            <v>Bridget McGinn/US/IBM@IBM</v>
          </cell>
          <cell r="F756" t="str">
            <v>Matthew Welch/Rocket Center/IBM@IBMUS</v>
          </cell>
          <cell r="G756" t="str">
            <v>Business Transformation Consultant-Graduate Entry</v>
          </cell>
          <cell r="H756" t="str">
            <v/>
          </cell>
          <cell r="I756" t="str">
            <v>NonCAMS JRS</v>
          </cell>
          <cell r="J756" t="str">
            <v/>
          </cell>
          <cell r="K756" t="str">
            <v/>
          </cell>
          <cell r="L756" t="str">
            <v/>
          </cell>
          <cell r="O756" t="str">
            <v/>
          </cell>
          <cell r="P756" t="str">
            <v/>
          </cell>
          <cell r="Q756" t="str">
            <v>AWS</v>
          </cell>
          <cell r="R756">
            <v>10850829754</v>
          </cell>
          <cell r="S756" t="str">
            <v>Valid Response</v>
          </cell>
          <cell r="T756" t="str">
            <v>56%</v>
          </cell>
          <cell r="U756">
            <v>0</v>
          </cell>
          <cell r="V756">
            <v>2</v>
          </cell>
          <cell r="W756">
            <v>4</v>
          </cell>
          <cell r="X756">
            <v>5</v>
          </cell>
          <cell r="Y756">
            <v>1</v>
          </cell>
          <cell r="Z756">
            <v>3</v>
          </cell>
          <cell r="AA756" t="str">
            <v/>
          </cell>
          <cell r="AB756" t="str">
            <v/>
          </cell>
          <cell r="AC756" t="str">
            <v/>
          </cell>
          <cell r="AD756" t="str">
            <v/>
          </cell>
          <cell r="AE756" t="str">
            <v/>
          </cell>
          <cell r="AF756" t="str">
            <v/>
          </cell>
          <cell r="AG756"/>
        </row>
        <row r="757">
          <cell r="A757" t="str">
            <v>3J2007897</v>
          </cell>
          <cell r="B757" t="str">
            <v>kathy.mckay@ibm.com</v>
          </cell>
          <cell r="C757" t="str">
            <v>Wave 6 nonCAMSJRS</v>
          </cell>
          <cell r="D757" t="str">
            <v/>
          </cell>
          <cell r="E757" t="str">
            <v>Kathy McKay/US/IBM@IBM</v>
          </cell>
          <cell r="F757" t="str">
            <v>Willie L Briley/Huntsville/IBM@IBMUS</v>
          </cell>
          <cell r="G757" t="str">
            <v>Application Developer-Java &amp; Web Technologies</v>
          </cell>
          <cell r="H757" t="str">
            <v/>
          </cell>
          <cell r="I757" t="str">
            <v>NonCAMS JRS</v>
          </cell>
          <cell r="J757" t="str">
            <v/>
          </cell>
          <cell r="K757" t="str">
            <v/>
          </cell>
          <cell r="L757" t="str">
            <v/>
          </cell>
          <cell r="O757" t="str">
            <v/>
          </cell>
          <cell r="P757" t="str">
            <v/>
          </cell>
          <cell r="Q757" t="str">
            <v>AWS</v>
          </cell>
          <cell r="R757">
            <v>10818832340</v>
          </cell>
          <cell r="S757" t="str">
            <v>Valid Response</v>
          </cell>
          <cell r="T757" t="str">
            <v>58%</v>
          </cell>
          <cell r="U757">
            <v>0</v>
          </cell>
          <cell r="V757">
            <v>5</v>
          </cell>
          <cell r="W757">
            <v>3</v>
          </cell>
          <cell r="X757">
            <v>4</v>
          </cell>
          <cell r="Y757">
            <v>1</v>
          </cell>
          <cell r="Z757">
            <v>2</v>
          </cell>
          <cell r="AA757" t="str">
            <v/>
          </cell>
          <cell r="AB757" t="str">
            <v/>
          </cell>
          <cell r="AC757" t="str">
            <v/>
          </cell>
          <cell r="AD757" t="str">
            <v/>
          </cell>
          <cell r="AE757" t="str">
            <v/>
          </cell>
          <cell r="AF757" t="str">
            <v/>
          </cell>
          <cell r="AG757"/>
        </row>
        <row r="758">
          <cell r="A758" t="str">
            <v>7D2851897</v>
          </cell>
          <cell r="B758" t="str">
            <v>timmac@us.ibm.com</v>
          </cell>
          <cell r="C758" t="str">
            <v>Wave 6 nonCAMSJRS</v>
          </cell>
          <cell r="D758" t="str">
            <v/>
          </cell>
          <cell r="E758" t="str">
            <v>Tim McLaughlin/Boulder/IBM@IBMUS</v>
          </cell>
          <cell r="F758" t="str">
            <v>Randy Burt/Boulder/IBM@IBMUS</v>
          </cell>
          <cell r="G758" t="str">
            <v>Technical Support Professional-AMS</v>
          </cell>
          <cell r="H758" t="str">
            <v/>
          </cell>
          <cell r="I758" t="str">
            <v>NonCAMS JRS</v>
          </cell>
          <cell r="J758" t="str">
            <v/>
          </cell>
          <cell r="K758" t="str">
            <v/>
          </cell>
          <cell r="L758" t="str">
            <v/>
          </cell>
          <cell r="O758" t="str">
            <v/>
          </cell>
          <cell r="P758" t="str">
            <v/>
          </cell>
          <cell r="Q758" t="str">
            <v/>
          </cell>
          <cell r="R758" t="str">
            <v>No Response</v>
          </cell>
          <cell r="S758" t="str">
            <v>No Response</v>
          </cell>
          <cell r="T758" t="str">
            <v>None</v>
          </cell>
          <cell r="U758" t="str">
            <v>None</v>
          </cell>
          <cell r="V758" t="str">
            <v>None</v>
          </cell>
          <cell r="W758" t="str">
            <v>None</v>
          </cell>
          <cell r="X758" t="str">
            <v>None</v>
          </cell>
          <cell r="Y758" t="str">
            <v>None</v>
          </cell>
          <cell r="Z758" t="str">
            <v>None</v>
          </cell>
          <cell r="AA758" t="str">
            <v/>
          </cell>
          <cell r="AB758" t="str">
            <v/>
          </cell>
          <cell r="AC758" t="str">
            <v/>
          </cell>
          <cell r="AD758" t="str">
            <v/>
          </cell>
          <cell r="AE758" t="str">
            <v/>
          </cell>
          <cell r="AF758" t="str">
            <v/>
          </cell>
          <cell r="AG758"/>
        </row>
        <row r="759">
          <cell r="A759" t="str">
            <v>9D1453897</v>
          </cell>
          <cell r="B759" t="str">
            <v>mmclean@us.ibm.com</v>
          </cell>
          <cell r="C759" t="str">
            <v>Wave 6 nonCAMSJRS</v>
          </cell>
          <cell r="D759" t="str">
            <v/>
          </cell>
          <cell r="E759" t="str">
            <v>Milta Mclean-dennis/Washington/IBM@IBMUS</v>
          </cell>
          <cell r="F759" t="str">
            <v>Jennifer J Ludwig/Washington/IBM@IBMUS</v>
          </cell>
          <cell r="G759" t="str">
            <v>Asset Management Analyst-Hardware</v>
          </cell>
          <cell r="H759" t="str">
            <v/>
          </cell>
          <cell r="I759" t="str">
            <v>Invalid JRS</v>
          </cell>
          <cell r="J759" t="str">
            <v/>
          </cell>
          <cell r="K759" t="str">
            <v/>
          </cell>
          <cell r="L759" t="str">
            <v/>
          </cell>
          <cell r="O759" t="str">
            <v/>
          </cell>
          <cell r="P759" t="str">
            <v/>
          </cell>
          <cell r="Q759" t="str">
            <v/>
          </cell>
          <cell r="R759" t="str">
            <v>No Response</v>
          </cell>
          <cell r="S759" t="str">
            <v>No Response</v>
          </cell>
          <cell r="T759" t="str">
            <v>None</v>
          </cell>
          <cell r="U759" t="str">
            <v>None</v>
          </cell>
          <cell r="V759" t="str">
            <v>None</v>
          </cell>
          <cell r="W759" t="str">
            <v>None</v>
          </cell>
          <cell r="X759" t="str">
            <v>None</v>
          </cell>
          <cell r="Y759" t="str">
            <v>None</v>
          </cell>
          <cell r="Z759" t="str">
            <v>None</v>
          </cell>
          <cell r="AA759" t="str">
            <v/>
          </cell>
          <cell r="AB759" t="str">
            <v/>
          </cell>
          <cell r="AC759" t="str">
            <v/>
          </cell>
          <cell r="AD759" t="str">
            <v/>
          </cell>
          <cell r="AE759" t="str">
            <v/>
          </cell>
          <cell r="AF759" t="str">
            <v/>
          </cell>
          <cell r="AG759"/>
        </row>
        <row r="760">
          <cell r="A760" t="str">
            <v>2J0019897</v>
          </cell>
          <cell r="B760" t="str">
            <v>richard.mellott@ibm.com</v>
          </cell>
          <cell r="C760" t="str">
            <v>Wave 6 nonCAMSJRS</v>
          </cell>
          <cell r="D760" t="str">
            <v/>
          </cell>
          <cell r="E760" t="str">
            <v>Richard Mellott/US/IBM@IBM</v>
          </cell>
          <cell r="F760" t="str">
            <v>No Value Available</v>
          </cell>
          <cell r="G760" t="str">
            <v>Technical Support Professional-AMS</v>
          </cell>
          <cell r="H760" t="str">
            <v>Not in CAMS</v>
          </cell>
          <cell r="I760" t="str">
            <v>Not in CAMS</v>
          </cell>
          <cell r="J760" t="str">
            <v/>
          </cell>
          <cell r="K760" t="str">
            <v/>
          </cell>
          <cell r="L760" t="str">
            <v/>
          </cell>
          <cell r="O760" t="str">
            <v>Not in CAMS</v>
          </cell>
          <cell r="P760" t="str">
            <v/>
          </cell>
          <cell r="Q760" t="str">
            <v/>
          </cell>
          <cell r="R760" t="str">
            <v>No Response</v>
          </cell>
          <cell r="S760" t="str">
            <v>No Response</v>
          </cell>
          <cell r="T760" t="str">
            <v>None</v>
          </cell>
          <cell r="U760" t="str">
            <v>None</v>
          </cell>
          <cell r="V760" t="str">
            <v>None</v>
          </cell>
          <cell r="W760" t="str">
            <v>None</v>
          </cell>
          <cell r="X760" t="str">
            <v>None</v>
          </cell>
          <cell r="Y760" t="str">
            <v>None</v>
          </cell>
          <cell r="Z760" t="str">
            <v>None</v>
          </cell>
          <cell r="AA760" t="str">
            <v/>
          </cell>
          <cell r="AB760" t="str">
            <v/>
          </cell>
          <cell r="AC760" t="str">
            <v/>
          </cell>
          <cell r="AD760" t="str">
            <v/>
          </cell>
          <cell r="AE760" t="str">
            <v/>
          </cell>
          <cell r="AF760" t="str">
            <v/>
          </cell>
          <cell r="AG760"/>
        </row>
        <row r="761">
          <cell r="A761" t="str">
            <v>7D7449897</v>
          </cell>
          <cell r="B761" t="str">
            <v>tmerritt@us.ibm.com</v>
          </cell>
          <cell r="C761" t="str">
            <v>Wave 6 nonCAMSJRS</v>
          </cell>
          <cell r="D761" t="str">
            <v/>
          </cell>
          <cell r="E761" t="str">
            <v>Teresa Merritt/Rocket Center/IBM@IBMUS</v>
          </cell>
          <cell r="F761" t="str">
            <v>Eric Rexrode/Rocket Center/IBM@IBMUS</v>
          </cell>
          <cell r="G761" t="str">
            <v>Project Administrator-Project Support</v>
          </cell>
          <cell r="H761" t="str">
            <v/>
          </cell>
          <cell r="I761" t="str">
            <v>NonCAMS JRS</v>
          </cell>
          <cell r="J761" t="str">
            <v/>
          </cell>
          <cell r="K761" t="str">
            <v/>
          </cell>
          <cell r="L761" t="str">
            <v/>
          </cell>
          <cell r="O761" t="str">
            <v/>
          </cell>
          <cell r="P761" t="str">
            <v/>
          </cell>
          <cell r="Q761" t="str">
            <v/>
          </cell>
          <cell r="R761" t="str">
            <v>No Response</v>
          </cell>
          <cell r="S761" t="str">
            <v>No Response</v>
          </cell>
          <cell r="T761" t="str">
            <v>None</v>
          </cell>
          <cell r="U761" t="str">
            <v>None</v>
          </cell>
          <cell r="V761" t="str">
            <v>None</v>
          </cell>
          <cell r="W761" t="str">
            <v>None</v>
          </cell>
          <cell r="X761" t="str">
            <v>None</v>
          </cell>
          <cell r="Y761" t="str">
            <v>None</v>
          </cell>
          <cell r="Z761" t="str">
            <v>None</v>
          </cell>
          <cell r="AA761" t="str">
            <v/>
          </cell>
          <cell r="AB761" t="str">
            <v/>
          </cell>
          <cell r="AC761" t="str">
            <v/>
          </cell>
          <cell r="AD761" t="str">
            <v/>
          </cell>
          <cell r="AE761" t="str">
            <v/>
          </cell>
          <cell r="AF761" t="str">
            <v/>
          </cell>
          <cell r="AG761"/>
        </row>
        <row r="762">
          <cell r="A762" t="str">
            <v>Person Not In Hub</v>
          </cell>
          <cell r="B762" t="str">
            <v>theresa.messersmith@ibm.com</v>
          </cell>
          <cell r="C762" t="str">
            <v>Wave 6 nonCAMSJRS</v>
          </cell>
          <cell r="D762" t="str">
            <v/>
          </cell>
          <cell r="E762" t="str">
            <v>Person Not In Hub</v>
          </cell>
          <cell r="F762" t="str">
            <v>Person Not In Hub</v>
          </cell>
          <cell r="G762" t="str">
            <v>Person Not In Hub</v>
          </cell>
          <cell r="H762" t="str">
            <v>Person Not In Hub</v>
          </cell>
          <cell r="I762" t="str">
            <v>Person Not In Hub</v>
          </cell>
          <cell r="J762" t="str">
            <v/>
          </cell>
          <cell r="K762" t="str">
            <v/>
          </cell>
          <cell r="L762" t="str">
            <v/>
          </cell>
          <cell r="O762" t="str">
            <v>Person Not In Hub</v>
          </cell>
          <cell r="P762" t="str">
            <v/>
          </cell>
          <cell r="Q762" t="str">
            <v/>
          </cell>
          <cell r="R762" t="str">
            <v>No Response</v>
          </cell>
          <cell r="S762" t="str">
            <v>No Response</v>
          </cell>
          <cell r="T762" t="str">
            <v>None</v>
          </cell>
          <cell r="U762" t="str">
            <v>None</v>
          </cell>
          <cell r="V762" t="str">
            <v>None</v>
          </cell>
          <cell r="W762" t="str">
            <v>None</v>
          </cell>
          <cell r="X762" t="str">
            <v>None</v>
          </cell>
          <cell r="Y762" t="str">
            <v>None</v>
          </cell>
          <cell r="Z762" t="str">
            <v>None</v>
          </cell>
          <cell r="AA762" t="str">
            <v/>
          </cell>
          <cell r="AB762" t="str">
            <v/>
          </cell>
          <cell r="AC762" t="str">
            <v/>
          </cell>
          <cell r="AD762" t="str">
            <v/>
          </cell>
          <cell r="AE762" t="str">
            <v/>
          </cell>
          <cell r="AF762" t="str">
            <v/>
          </cell>
          <cell r="AG762"/>
        </row>
        <row r="763">
          <cell r="A763" t="str">
            <v>1J3091897</v>
          </cell>
          <cell r="B763" t="str">
            <v>april.messina@ibm.com</v>
          </cell>
          <cell r="C763" t="str">
            <v>Wave 6 nonCAMSJRS</v>
          </cell>
          <cell r="D763" t="str">
            <v/>
          </cell>
          <cell r="E763" t="str">
            <v>April Messina/US/IBM@IBM</v>
          </cell>
          <cell r="F763" t="str">
            <v>Andy Peterson/Rocket Center/IBM@IBMUS</v>
          </cell>
          <cell r="G763" t="str">
            <v>Technical Support Professional-AMS</v>
          </cell>
          <cell r="H763" t="str">
            <v/>
          </cell>
          <cell r="I763" t="str">
            <v>NonCAMS JRS</v>
          </cell>
          <cell r="J763" t="str">
            <v/>
          </cell>
          <cell r="K763" t="str">
            <v/>
          </cell>
          <cell r="L763" t="str">
            <v/>
          </cell>
          <cell r="O763" t="str">
            <v/>
          </cell>
          <cell r="P763" t="str">
            <v/>
          </cell>
          <cell r="Q763" t="str">
            <v/>
          </cell>
          <cell r="R763">
            <v>10837768539</v>
          </cell>
          <cell r="S763" t="str">
            <v>Plat Prefs Only</v>
          </cell>
          <cell r="T763" t="str">
            <v>Insufficient</v>
          </cell>
          <cell r="U763">
            <v>1</v>
          </cell>
          <cell r="V763" t="str">
            <v/>
          </cell>
          <cell r="W763" t="str">
            <v/>
          </cell>
          <cell r="X763" t="str">
            <v/>
          </cell>
          <cell r="Y763" t="str">
            <v/>
          </cell>
          <cell r="Z763">
            <v>5</v>
          </cell>
          <cell r="AA763" t="str">
            <v/>
          </cell>
          <cell r="AB763" t="str">
            <v/>
          </cell>
          <cell r="AC763" t="str">
            <v/>
          </cell>
          <cell r="AD763" t="str">
            <v/>
          </cell>
          <cell r="AE763" t="str">
            <v/>
          </cell>
          <cell r="AF763" t="str">
            <v/>
          </cell>
          <cell r="AG763"/>
        </row>
        <row r="764">
          <cell r="A764" t="str">
            <v>3G0288897</v>
          </cell>
          <cell r="B764" t="str">
            <v>kamessin@us.ibm.com</v>
          </cell>
          <cell r="C764" t="str">
            <v>Wave 6 nonCAMSJRS</v>
          </cell>
          <cell r="D764" t="str">
            <v/>
          </cell>
          <cell r="E764" t="str">
            <v>Kerry A Messina/Rocket Center/IBM@IBMUS</v>
          </cell>
          <cell r="F764" t="str">
            <v>Eric Rexrode/Rocket Center/IBM@IBMUS</v>
          </cell>
          <cell r="G764" t="str">
            <v>Technical Support Professional-AMS</v>
          </cell>
          <cell r="H764" t="str">
            <v/>
          </cell>
          <cell r="I764" t="str">
            <v>NonCAMS JRS</v>
          </cell>
          <cell r="J764" t="str">
            <v/>
          </cell>
          <cell r="K764" t="str">
            <v/>
          </cell>
          <cell r="L764" t="str">
            <v/>
          </cell>
          <cell r="O764" t="str">
            <v/>
          </cell>
          <cell r="P764" t="str">
            <v/>
          </cell>
          <cell r="Q764" t="str">
            <v/>
          </cell>
          <cell r="R764" t="str">
            <v>No Response</v>
          </cell>
          <cell r="S764" t="str">
            <v>No Response</v>
          </cell>
          <cell r="T764" t="str">
            <v>None</v>
          </cell>
          <cell r="U764" t="str">
            <v>None</v>
          </cell>
          <cell r="V764" t="str">
            <v>None</v>
          </cell>
          <cell r="W764" t="str">
            <v>None</v>
          </cell>
          <cell r="X764" t="str">
            <v>None</v>
          </cell>
          <cell r="Y764" t="str">
            <v>None</v>
          </cell>
          <cell r="Z764" t="str">
            <v>None</v>
          </cell>
          <cell r="AA764" t="str">
            <v/>
          </cell>
          <cell r="AB764" t="str">
            <v/>
          </cell>
          <cell r="AC764" t="str">
            <v/>
          </cell>
          <cell r="AD764" t="str">
            <v/>
          </cell>
          <cell r="AE764" t="str">
            <v/>
          </cell>
          <cell r="AF764" t="str">
            <v/>
          </cell>
          <cell r="AG764"/>
        </row>
        <row r="765">
          <cell r="A765" t="str">
            <v>3J1024897</v>
          </cell>
          <cell r="B765" t="str">
            <v>robert.p.mick@ibm.com</v>
          </cell>
          <cell r="C765" t="str">
            <v>Wave 6 nonCAMSJRS</v>
          </cell>
          <cell r="D765" t="str">
            <v/>
          </cell>
          <cell r="E765" t="str">
            <v>Not in GBS NA</v>
          </cell>
          <cell r="F765" t="str">
            <v>Not in GBS NA</v>
          </cell>
          <cell r="G765" t="str">
            <v>Not in GBS NA</v>
          </cell>
          <cell r="H765" t="str">
            <v>Not in CAMS</v>
          </cell>
          <cell r="I765" t="str">
            <v>Not in CAMS</v>
          </cell>
          <cell r="J765" t="str">
            <v/>
          </cell>
          <cell r="K765" t="str">
            <v/>
          </cell>
          <cell r="L765" t="str">
            <v/>
          </cell>
          <cell r="O765" t="str">
            <v>Not in CAMS</v>
          </cell>
          <cell r="P765" t="str">
            <v/>
          </cell>
          <cell r="Q765" t="str">
            <v/>
          </cell>
          <cell r="R765" t="str">
            <v>No Response</v>
          </cell>
          <cell r="S765" t="str">
            <v>Excluded</v>
          </cell>
          <cell r="T765" t="str">
            <v>None</v>
          </cell>
          <cell r="U765" t="str">
            <v>None</v>
          </cell>
          <cell r="V765" t="str">
            <v>None</v>
          </cell>
          <cell r="W765" t="str">
            <v>None</v>
          </cell>
          <cell r="X765" t="str">
            <v>None</v>
          </cell>
          <cell r="Y765" t="str">
            <v>None</v>
          </cell>
          <cell r="Z765" t="str">
            <v>None</v>
          </cell>
          <cell r="AA765" t="str">
            <v/>
          </cell>
          <cell r="AB765" t="str">
            <v/>
          </cell>
          <cell r="AC765" t="str">
            <v/>
          </cell>
          <cell r="AD765" t="str">
            <v/>
          </cell>
          <cell r="AE765" t="str">
            <v/>
          </cell>
          <cell r="AF765" t="str">
            <v/>
          </cell>
          <cell r="AG765"/>
        </row>
        <row r="766">
          <cell r="A766" t="str">
            <v>2J8956897</v>
          </cell>
          <cell r="B766" t="str">
            <v>carson.miller@ibm.com</v>
          </cell>
          <cell r="C766" t="str">
            <v>Wave 6 nonCAMSJRS</v>
          </cell>
          <cell r="D766" t="str">
            <v/>
          </cell>
          <cell r="E766" t="str">
            <v>Carson Miller/US/IBM@IBM</v>
          </cell>
          <cell r="F766" t="str">
            <v>Sherwin Meeker/Washington/IBM@IBMUS</v>
          </cell>
          <cell r="G766" t="str">
            <v>Business Transformation Consultant-Graduate Entry</v>
          </cell>
          <cell r="H766" t="str">
            <v/>
          </cell>
          <cell r="I766" t="str">
            <v>NonCAMS JRS</v>
          </cell>
          <cell r="J766" t="str">
            <v/>
          </cell>
          <cell r="K766" t="str">
            <v/>
          </cell>
          <cell r="L766" t="str">
            <v/>
          </cell>
          <cell r="O766" t="str">
            <v/>
          </cell>
          <cell r="P766" t="str">
            <v/>
          </cell>
          <cell r="Q766" t="str">
            <v>Google</v>
          </cell>
          <cell r="R766">
            <v>10851035061</v>
          </cell>
          <cell r="S766" t="str">
            <v>Valid Response</v>
          </cell>
          <cell r="T766" t="str">
            <v>75%</v>
          </cell>
          <cell r="U766">
            <v>0</v>
          </cell>
          <cell r="V766">
            <v>3</v>
          </cell>
          <cell r="W766">
            <v>1</v>
          </cell>
          <cell r="X766">
            <v>4</v>
          </cell>
          <cell r="Y766">
            <v>2</v>
          </cell>
          <cell r="Z766">
            <v>5</v>
          </cell>
          <cell r="AA766" t="str">
            <v/>
          </cell>
          <cell r="AB766" t="str">
            <v/>
          </cell>
          <cell r="AC766" t="str">
            <v/>
          </cell>
          <cell r="AD766" t="str">
            <v/>
          </cell>
          <cell r="AE766" t="str">
            <v/>
          </cell>
          <cell r="AF766" t="str">
            <v/>
          </cell>
          <cell r="AG766"/>
        </row>
        <row r="767">
          <cell r="A767" t="str">
            <v>1J6522897</v>
          </cell>
          <cell r="B767" t="str">
            <v>milmicha@us.ibm.com</v>
          </cell>
          <cell r="C767" t="str">
            <v>Wave 6 nonCAMSJRS</v>
          </cell>
          <cell r="D767" t="str">
            <v/>
          </cell>
          <cell r="E767" t="str">
            <v>Michael Miller2/Dallas/IBM@IBMUS</v>
          </cell>
          <cell r="F767" t="str">
            <v>Randy Burt/Boulder/IBM@IBMUS</v>
          </cell>
          <cell r="G767" t="str">
            <v>Infrastructure Specialist-System Administration</v>
          </cell>
          <cell r="H767" t="str">
            <v>Plat Not Avail</v>
          </cell>
          <cell r="I767" t="str">
            <v>NonMultiPlatJRS</v>
          </cell>
          <cell r="J767" t="str">
            <v/>
          </cell>
          <cell r="K767" t="str">
            <v/>
          </cell>
          <cell r="L767" t="str">
            <v/>
          </cell>
          <cell r="O767" t="str">
            <v>Plat Not Avail</v>
          </cell>
          <cell r="P767" t="str">
            <v/>
          </cell>
          <cell r="Q767" t="str">
            <v/>
          </cell>
          <cell r="R767" t="str">
            <v>No Response</v>
          </cell>
          <cell r="S767" t="str">
            <v>No Response</v>
          </cell>
          <cell r="T767" t="str">
            <v>None</v>
          </cell>
          <cell r="U767" t="str">
            <v>None</v>
          </cell>
          <cell r="V767" t="str">
            <v>None</v>
          </cell>
          <cell r="W767" t="str">
            <v>None</v>
          </cell>
          <cell r="X767" t="str">
            <v>None</v>
          </cell>
          <cell r="Y767" t="str">
            <v>None</v>
          </cell>
          <cell r="Z767" t="str">
            <v>None</v>
          </cell>
          <cell r="AA767" t="str">
            <v/>
          </cell>
          <cell r="AB767" t="str">
            <v/>
          </cell>
          <cell r="AC767" t="str">
            <v/>
          </cell>
          <cell r="AD767" t="str">
            <v/>
          </cell>
          <cell r="AE767" t="str">
            <v/>
          </cell>
          <cell r="AF767" t="str">
            <v/>
          </cell>
          <cell r="AG767"/>
        </row>
        <row r="768">
          <cell r="A768" t="str">
            <v>1J0380897</v>
          </cell>
          <cell r="B768" t="str">
            <v>jdmoats@us.ibm.com</v>
          </cell>
          <cell r="C768" t="str">
            <v>Wave 6 nonCAMSJRS</v>
          </cell>
          <cell r="D768" t="str">
            <v/>
          </cell>
          <cell r="E768" t="str">
            <v>Jeremiah D Moats/Rocket Center/IBM@IBMUS</v>
          </cell>
          <cell r="F768" t="str">
            <v>Lisa M Cassidy/Rocket Center/IBM@IBMUS</v>
          </cell>
          <cell r="G768" t="str">
            <v>Technical Support Professional-AMS</v>
          </cell>
          <cell r="H768" t="str">
            <v/>
          </cell>
          <cell r="I768" t="str">
            <v>NonCAMS JRS</v>
          </cell>
          <cell r="J768" t="str">
            <v/>
          </cell>
          <cell r="K768" t="str">
            <v/>
          </cell>
          <cell r="L768" t="str">
            <v/>
          </cell>
          <cell r="O768" t="str">
            <v/>
          </cell>
          <cell r="P768" t="str">
            <v/>
          </cell>
          <cell r="Q768" t="str">
            <v/>
          </cell>
          <cell r="R768" t="str">
            <v>No Response</v>
          </cell>
          <cell r="S768" t="str">
            <v>No Response</v>
          </cell>
          <cell r="T768" t="str">
            <v>None</v>
          </cell>
          <cell r="U768" t="str">
            <v>None</v>
          </cell>
          <cell r="V768" t="str">
            <v>None</v>
          </cell>
          <cell r="W768" t="str">
            <v>None</v>
          </cell>
          <cell r="X768" t="str">
            <v>None</v>
          </cell>
          <cell r="Y768" t="str">
            <v>None</v>
          </cell>
          <cell r="Z768" t="str">
            <v>None</v>
          </cell>
          <cell r="AA768" t="str">
            <v/>
          </cell>
          <cell r="AB768" t="str">
            <v/>
          </cell>
          <cell r="AC768" t="str">
            <v/>
          </cell>
          <cell r="AD768" t="str">
            <v/>
          </cell>
          <cell r="AE768" t="str">
            <v/>
          </cell>
          <cell r="AF768" t="str">
            <v/>
          </cell>
          <cell r="AG768"/>
        </row>
        <row r="769">
          <cell r="A769" t="str">
            <v>9D4278897</v>
          </cell>
          <cell r="B769" t="str">
            <v>mohammen@us.ibm.com</v>
          </cell>
          <cell r="C769" t="str">
            <v>Wave 6 nonCAMSJRS</v>
          </cell>
          <cell r="D769" t="str">
            <v/>
          </cell>
          <cell r="E769" t="str">
            <v>Nasim Mohammed/Piscataway/IBM@IBMUS</v>
          </cell>
          <cell r="F769" t="str">
            <v>Uma-Shankar Srinivasan/Piscataway/IBM@IBMUS</v>
          </cell>
          <cell r="G769" t="str">
            <v>Application Architect-Custom Development</v>
          </cell>
          <cell r="H769" t="str">
            <v/>
          </cell>
          <cell r="I769" t="str">
            <v>NonCAMS JRS</v>
          </cell>
          <cell r="J769" t="str">
            <v/>
          </cell>
          <cell r="K769" t="str">
            <v/>
          </cell>
          <cell r="L769" t="str">
            <v/>
          </cell>
          <cell r="O769" t="str">
            <v/>
          </cell>
          <cell r="P769" t="str">
            <v/>
          </cell>
          <cell r="Q769" t="str">
            <v>AWS</v>
          </cell>
          <cell r="R769">
            <v>10858499187</v>
          </cell>
          <cell r="S769" t="str">
            <v>Valid Response</v>
          </cell>
          <cell r="T769" t="str">
            <v>78%</v>
          </cell>
          <cell r="U769">
            <v>0</v>
          </cell>
          <cell r="V769">
            <v>3</v>
          </cell>
          <cell r="W769">
            <v>5</v>
          </cell>
          <cell r="X769">
            <v>2</v>
          </cell>
          <cell r="Y769">
            <v>1</v>
          </cell>
          <cell r="Z769">
            <v>4</v>
          </cell>
          <cell r="AA769" t="str">
            <v/>
          </cell>
          <cell r="AB769" t="str">
            <v/>
          </cell>
          <cell r="AC769" t="str">
            <v/>
          </cell>
          <cell r="AD769" t="str">
            <v/>
          </cell>
          <cell r="AE769" t="str">
            <v/>
          </cell>
          <cell r="AF769" t="str">
            <v/>
          </cell>
          <cell r="AG769"/>
        </row>
        <row r="770">
          <cell r="A770" t="str">
            <v>2G4308897</v>
          </cell>
          <cell r="B770" t="str">
            <v>smohapa@us.ibm.com</v>
          </cell>
          <cell r="C770" t="str">
            <v>Wave 6 nonCAMSJRS</v>
          </cell>
          <cell r="D770" t="str">
            <v/>
          </cell>
          <cell r="E770" t="str">
            <v>Shyamalendu Mohapatra/Richmond/IBM@IBMUS</v>
          </cell>
          <cell r="F770" t="str">
            <v>Timothy M Bozard/Charleston/IBM@IBMUS</v>
          </cell>
          <cell r="G770" t="str">
            <v>Package Consultant-Oracle ERP Cloud Financials</v>
          </cell>
          <cell r="H770" t="str">
            <v>Not in CAMS</v>
          </cell>
          <cell r="I770" t="str">
            <v>Not in CAMS</v>
          </cell>
          <cell r="J770" t="str">
            <v/>
          </cell>
          <cell r="K770" t="str">
            <v/>
          </cell>
          <cell r="L770" t="str">
            <v/>
          </cell>
          <cell r="O770" t="str">
            <v>Not in CAMS</v>
          </cell>
          <cell r="P770" t="str">
            <v/>
          </cell>
          <cell r="Q770" t="str">
            <v/>
          </cell>
          <cell r="R770" t="str">
            <v>No Response</v>
          </cell>
          <cell r="S770" t="str">
            <v>No Response</v>
          </cell>
          <cell r="T770" t="str">
            <v>None</v>
          </cell>
          <cell r="U770" t="str">
            <v>None</v>
          </cell>
          <cell r="V770" t="str">
            <v>None</v>
          </cell>
          <cell r="W770" t="str">
            <v>None</v>
          </cell>
          <cell r="X770" t="str">
            <v>None</v>
          </cell>
          <cell r="Y770" t="str">
            <v>None</v>
          </cell>
          <cell r="Z770" t="str">
            <v>None</v>
          </cell>
          <cell r="AA770" t="str">
            <v/>
          </cell>
          <cell r="AB770" t="str">
            <v/>
          </cell>
          <cell r="AC770" t="str">
            <v/>
          </cell>
          <cell r="AD770" t="str">
            <v/>
          </cell>
          <cell r="AE770" t="str">
            <v/>
          </cell>
          <cell r="AF770" t="str">
            <v/>
          </cell>
          <cell r="AG770"/>
        </row>
        <row r="771">
          <cell r="A771" t="str">
            <v>1G3223897</v>
          </cell>
          <cell r="B771" t="str">
            <v>rmolaka@us.ibm.com</v>
          </cell>
          <cell r="C771" t="str">
            <v>Wave 6 nonCAMSJRS</v>
          </cell>
          <cell r="D771" t="str">
            <v/>
          </cell>
          <cell r="E771" t="str">
            <v>Ravi Molakalapalli/Minneapolis/IBM@IBMUS</v>
          </cell>
          <cell r="F771" t="str">
            <v>Claudia Corino/San Jose/IBM@IBMUS</v>
          </cell>
          <cell r="G771" t="str">
            <v>Application Architect-Custom Development</v>
          </cell>
          <cell r="H771" t="str">
            <v/>
          </cell>
          <cell r="I771" t="str">
            <v>NonCAMS JRS</v>
          </cell>
          <cell r="J771" t="str">
            <v/>
          </cell>
          <cell r="K771" t="str">
            <v/>
          </cell>
          <cell r="L771" t="str">
            <v/>
          </cell>
          <cell r="O771" t="str">
            <v/>
          </cell>
          <cell r="P771" t="str">
            <v/>
          </cell>
          <cell r="Q771" t="str">
            <v/>
          </cell>
          <cell r="R771" t="str">
            <v>No Response</v>
          </cell>
          <cell r="S771" t="str">
            <v>No Response</v>
          </cell>
          <cell r="T771" t="str">
            <v>None</v>
          </cell>
          <cell r="U771" t="str">
            <v>None</v>
          </cell>
          <cell r="V771" t="str">
            <v>None</v>
          </cell>
          <cell r="W771" t="str">
            <v>None</v>
          </cell>
          <cell r="X771" t="str">
            <v>None</v>
          </cell>
          <cell r="Y771" t="str">
            <v>None</v>
          </cell>
          <cell r="Z771" t="str">
            <v>None</v>
          </cell>
          <cell r="AA771" t="str">
            <v/>
          </cell>
          <cell r="AB771" t="str">
            <v/>
          </cell>
          <cell r="AC771" t="str">
            <v/>
          </cell>
          <cell r="AD771" t="str">
            <v/>
          </cell>
          <cell r="AE771" t="str">
            <v/>
          </cell>
          <cell r="AF771" t="str">
            <v/>
          </cell>
          <cell r="AG771"/>
        </row>
        <row r="772">
          <cell r="A772" t="str">
            <v>7D7465897</v>
          </cell>
          <cell r="B772" t="str">
            <v>dmongold@us.ibm.com</v>
          </cell>
          <cell r="C772" t="str">
            <v>Wave 6 nonCAMSJRS</v>
          </cell>
          <cell r="D772" t="str">
            <v/>
          </cell>
          <cell r="E772" t="str">
            <v>Dalton Mongold/Rocket Center/IBM@IBMUS</v>
          </cell>
          <cell r="F772" t="str">
            <v>Michael A Jewell/Rocket Center/IBM@IBMUS</v>
          </cell>
          <cell r="G772" t="str">
            <v>Project Administrator-Project Support</v>
          </cell>
          <cell r="H772" t="str">
            <v/>
          </cell>
          <cell r="I772" t="str">
            <v>NonCAMS JRS</v>
          </cell>
          <cell r="J772" t="str">
            <v/>
          </cell>
          <cell r="K772" t="str">
            <v/>
          </cell>
          <cell r="L772" t="str">
            <v/>
          </cell>
          <cell r="O772" t="str">
            <v/>
          </cell>
          <cell r="P772" t="str">
            <v/>
          </cell>
          <cell r="Q772" t="str">
            <v/>
          </cell>
          <cell r="R772" t="str">
            <v>No Response</v>
          </cell>
          <cell r="S772" t="str">
            <v>No Response</v>
          </cell>
          <cell r="T772" t="str">
            <v>None</v>
          </cell>
          <cell r="U772" t="str">
            <v>None</v>
          </cell>
          <cell r="V772" t="str">
            <v>None</v>
          </cell>
          <cell r="W772" t="str">
            <v>None</v>
          </cell>
          <cell r="X772" t="str">
            <v>None</v>
          </cell>
          <cell r="Y772" t="str">
            <v>None</v>
          </cell>
          <cell r="Z772" t="str">
            <v>None</v>
          </cell>
          <cell r="AA772" t="str">
            <v/>
          </cell>
          <cell r="AB772" t="str">
            <v/>
          </cell>
          <cell r="AC772" t="str">
            <v/>
          </cell>
          <cell r="AD772" t="str">
            <v/>
          </cell>
          <cell r="AE772" t="str">
            <v/>
          </cell>
          <cell r="AF772" t="str">
            <v/>
          </cell>
          <cell r="AG772"/>
        </row>
        <row r="773">
          <cell r="A773" t="str">
            <v>3J1085897</v>
          </cell>
          <cell r="B773" t="str">
            <v>nathaniel.monsell@ibm.com</v>
          </cell>
          <cell r="C773" t="str">
            <v>Wave 6 nonCAMSJRS</v>
          </cell>
          <cell r="D773" t="str">
            <v/>
          </cell>
          <cell r="E773" t="str">
            <v>Nathaniel Monsell/US/IBM@IBM</v>
          </cell>
          <cell r="F773" t="str">
            <v>Sanjeev Munjal/Fairfax/IBM@IBMUS</v>
          </cell>
          <cell r="G773" t="str">
            <v>Business Transformation Consultant-Graduate Entry</v>
          </cell>
          <cell r="H773" t="str">
            <v/>
          </cell>
          <cell r="I773" t="str">
            <v>NonCAMS JRS</v>
          </cell>
          <cell r="J773" t="str">
            <v/>
          </cell>
          <cell r="K773" t="str">
            <v/>
          </cell>
          <cell r="L773" t="str">
            <v/>
          </cell>
          <cell r="O773" t="str">
            <v/>
          </cell>
          <cell r="P773" t="str">
            <v/>
          </cell>
          <cell r="Q773" t="str">
            <v>IBM Cloud</v>
          </cell>
          <cell r="R773">
            <v>10818599883</v>
          </cell>
          <cell r="S773" t="str">
            <v>Valid Response</v>
          </cell>
          <cell r="T773" t="str">
            <v>58%</v>
          </cell>
          <cell r="U773">
            <v>0</v>
          </cell>
          <cell r="V773">
            <v>2</v>
          </cell>
          <cell r="W773">
            <v>4</v>
          </cell>
          <cell r="X773">
            <v>5</v>
          </cell>
          <cell r="Y773">
            <v>3</v>
          </cell>
          <cell r="Z773">
            <v>1</v>
          </cell>
          <cell r="AA773" t="str">
            <v/>
          </cell>
          <cell r="AB773" t="str">
            <v/>
          </cell>
          <cell r="AC773" t="str">
            <v/>
          </cell>
          <cell r="AD773" t="str">
            <v/>
          </cell>
          <cell r="AE773" t="str">
            <v/>
          </cell>
          <cell r="AF773" t="str">
            <v/>
          </cell>
          <cell r="AG773"/>
        </row>
        <row r="774">
          <cell r="A774" t="str">
            <v>982076897</v>
          </cell>
          <cell r="B774" t="str">
            <v>montalv1@us.ibm.com</v>
          </cell>
          <cell r="C774" t="str">
            <v>Wave 6 nonCAMSJRS</v>
          </cell>
          <cell r="D774" t="str">
            <v/>
          </cell>
          <cell r="E774" t="str">
            <v>Mirta Montalvo/New York/IBM@IBMUS</v>
          </cell>
          <cell r="F774" t="str">
            <v>Kurt Krause/Philadelphia/IBM@IBMUS</v>
          </cell>
          <cell r="G774" t="str">
            <v>Application Consultant-Business Functions</v>
          </cell>
          <cell r="H774" t="str">
            <v>Plat Not Avail</v>
          </cell>
          <cell r="I774" t="str">
            <v>NonMultiPlatJRS</v>
          </cell>
          <cell r="J774" t="str">
            <v/>
          </cell>
          <cell r="K774" t="str">
            <v/>
          </cell>
          <cell r="L774" t="str">
            <v/>
          </cell>
          <cell r="O774" t="str">
            <v>Plat Not Avail</v>
          </cell>
          <cell r="P774" t="str">
            <v/>
          </cell>
          <cell r="Q774" t="str">
            <v>Red Hat</v>
          </cell>
          <cell r="R774">
            <v>10854269919</v>
          </cell>
          <cell r="S774" t="str">
            <v>Valid Response</v>
          </cell>
          <cell r="T774" t="str">
            <v>86%</v>
          </cell>
          <cell r="U774">
            <v>0</v>
          </cell>
          <cell r="V774">
            <v>1</v>
          </cell>
          <cell r="W774">
            <v>5</v>
          </cell>
          <cell r="X774">
            <v>4</v>
          </cell>
          <cell r="Y774">
            <v>2</v>
          </cell>
          <cell r="Z774">
            <v>3</v>
          </cell>
          <cell r="AA774" t="str">
            <v/>
          </cell>
          <cell r="AB774" t="str">
            <v/>
          </cell>
          <cell r="AC774" t="str">
            <v/>
          </cell>
          <cell r="AD774" t="str">
            <v/>
          </cell>
          <cell r="AE774" t="str">
            <v/>
          </cell>
          <cell r="AF774" t="str">
            <v/>
          </cell>
          <cell r="AG774"/>
        </row>
        <row r="775">
          <cell r="A775" t="str">
            <v>7A2687897</v>
          </cell>
          <cell r="B775" t="str">
            <v>gregory.raynard.moore@ibm.com</v>
          </cell>
          <cell r="C775" t="str">
            <v>Wave 6 nonCAMSJRS</v>
          </cell>
          <cell r="D775" t="str">
            <v/>
          </cell>
          <cell r="E775" t="str">
            <v>Gregory Raynard Moore/US/IBM@IBM</v>
          </cell>
          <cell r="F775" t="str">
            <v>Gregory J Greben/Arlington/IBM@IBMUS</v>
          </cell>
          <cell r="G775" t="str">
            <v>(no value available)</v>
          </cell>
          <cell r="H775" t="str">
            <v/>
          </cell>
          <cell r="I775" t="str">
            <v>Invalid JRS</v>
          </cell>
          <cell r="J775" t="str">
            <v/>
          </cell>
          <cell r="K775" t="str">
            <v/>
          </cell>
          <cell r="L775" t="str">
            <v/>
          </cell>
          <cell r="O775" t="str">
            <v/>
          </cell>
          <cell r="P775" t="str">
            <v/>
          </cell>
          <cell r="Q775" t="str">
            <v/>
          </cell>
          <cell r="R775" t="str">
            <v>No Response</v>
          </cell>
          <cell r="S775" t="str">
            <v>No Response</v>
          </cell>
          <cell r="T775" t="str">
            <v>None</v>
          </cell>
          <cell r="U775" t="str">
            <v>None</v>
          </cell>
          <cell r="V775" t="str">
            <v>None</v>
          </cell>
          <cell r="W775" t="str">
            <v>None</v>
          </cell>
          <cell r="X775" t="str">
            <v>None</v>
          </cell>
          <cell r="Y775" t="str">
            <v>None</v>
          </cell>
          <cell r="Z775" t="str">
            <v>None</v>
          </cell>
          <cell r="AA775" t="str">
            <v/>
          </cell>
          <cell r="AB775" t="str">
            <v/>
          </cell>
          <cell r="AC775" t="str">
            <v/>
          </cell>
          <cell r="AD775" t="str">
            <v/>
          </cell>
          <cell r="AE775" t="str">
            <v/>
          </cell>
          <cell r="AF775" t="str">
            <v/>
          </cell>
          <cell r="AG775"/>
        </row>
        <row r="776">
          <cell r="A776" t="str">
            <v>1J8805897</v>
          </cell>
          <cell r="B776" t="str">
            <v>sarah.moore1@ibm.com</v>
          </cell>
          <cell r="C776" t="str">
            <v>Wave 6 nonCAMSJRS</v>
          </cell>
          <cell r="D776" t="str">
            <v/>
          </cell>
          <cell r="E776" t="str">
            <v>Sarah Moore1/US/IBM@IBM</v>
          </cell>
          <cell r="F776" t="str">
            <v>Adam Kaplan/Philadelphia/IBM@IBMUS</v>
          </cell>
          <cell r="G776" t="str">
            <v>Business Transformation Consultant-Graduate Entry</v>
          </cell>
          <cell r="H776" t="str">
            <v/>
          </cell>
          <cell r="I776" t="str">
            <v>NonCAMS JRS</v>
          </cell>
          <cell r="J776" t="str">
            <v/>
          </cell>
          <cell r="K776" t="str">
            <v/>
          </cell>
          <cell r="L776" t="str">
            <v/>
          </cell>
          <cell r="O776" t="str">
            <v/>
          </cell>
          <cell r="P776" t="str">
            <v/>
          </cell>
          <cell r="Q776" t="str">
            <v>AWS</v>
          </cell>
          <cell r="R776">
            <v>10818807243</v>
          </cell>
          <cell r="S776" t="str">
            <v>Valid Response</v>
          </cell>
          <cell r="T776" t="str">
            <v>75%</v>
          </cell>
          <cell r="U776">
            <v>0</v>
          </cell>
          <cell r="V776">
            <v>2</v>
          </cell>
          <cell r="W776">
            <v>3</v>
          </cell>
          <cell r="X776">
            <v>4</v>
          </cell>
          <cell r="Y776">
            <v>1</v>
          </cell>
          <cell r="Z776">
            <v>5</v>
          </cell>
          <cell r="AA776" t="str">
            <v/>
          </cell>
          <cell r="AB776" t="str">
            <v/>
          </cell>
          <cell r="AC776" t="str">
            <v/>
          </cell>
          <cell r="AD776" t="str">
            <v/>
          </cell>
          <cell r="AE776" t="str">
            <v/>
          </cell>
          <cell r="AF776" t="str">
            <v/>
          </cell>
          <cell r="AG776"/>
        </row>
        <row r="777">
          <cell r="A777" t="str">
            <v>0J1025897</v>
          </cell>
          <cell r="B777" t="str">
            <v>william.d.moore@ibm.com</v>
          </cell>
          <cell r="C777" t="str">
            <v>Wave 6 nonCAMSJRS</v>
          </cell>
          <cell r="D777" t="str">
            <v/>
          </cell>
          <cell r="E777" t="str">
            <v>William D Moore/US/IBM@IBM</v>
          </cell>
          <cell r="F777" t="str">
            <v>Sanjeev Munjal/Fairfax/IBM@IBMUS</v>
          </cell>
          <cell r="G777" t="str">
            <v>Application Developer-Microsoft .NET</v>
          </cell>
          <cell r="H777" t="str">
            <v/>
          </cell>
          <cell r="I777" t="str">
            <v>NonCAMS JRS</v>
          </cell>
          <cell r="J777" t="str">
            <v/>
          </cell>
          <cell r="K777" t="str">
            <v/>
          </cell>
          <cell r="L777" t="str">
            <v/>
          </cell>
          <cell r="O777" t="str">
            <v/>
          </cell>
          <cell r="P777" t="str">
            <v/>
          </cell>
          <cell r="Q777" t="str">
            <v>Azure</v>
          </cell>
          <cell r="R777">
            <v>10822940878</v>
          </cell>
          <cell r="S777" t="str">
            <v>Valid Response</v>
          </cell>
          <cell r="T777" t="str">
            <v>58%</v>
          </cell>
          <cell r="U777">
            <v>0</v>
          </cell>
          <cell r="V777">
            <v>4</v>
          </cell>
          <cell r="W777">
            <v>5</v>
          </cell>
          <cell r="X777">
            <v>1</v>
          </cell>
          <cell r="Y777">
            <v>3</v>
          </cell>
          <cell r="Z777">
            <v>2</v>
          </cell>
          <cell r="AA777" t="str">
            <v/>
          </cell>
          <cell r="AB777" t="str">
            <v/>
          </cell>
          <cell r="AC777" t="str">
            <v/>
          </cell>
          <cell r="AD777" t="str">
            <v/>
          </cell>
          <cell r="AE777" t="str">
            <v/>
          </cell>
          <cell r="AF777" t="str">
            <v/>
          </cell>
          <cell r="AG777"/>
        </row>
        <row r="778">
          <cell r="A778" t="str">
            <v>3J3877897</v>
          </cell>
          <cell r="B778" t="str">
            <v>james.morozek@ibm.com</v>
          </cell>
          <cell r="C778" t="str">
            <v>Wave 6 nonCAMSJRS</v>
          </cell>
          <cell r="D778" t="str">
            <v/>
          </cell>
          <cell r="E778" t="str">
            <v>James Morozek/US/IBM@IBM</v>
          </cell>
          <cell r="F778" t="str">
            <v>Michael Mealey/Rocket Center/IBM@IBMUS</v>
          </cell>
          <cell r="G778" t="str">
            <v>Security Consultant-Data &amp; Application Security Services</v>
          </cell>
          <cell r="H778" t="str">
            <v>Not in CAMS</v>
          </cell>
          <cell r="I778" t="str">
            <v>Not in CAMS</v>
          </cell>
          <cell r="J778" t="str">
            <v/>
          </cell>
          <cell r="K778" t="str">
            <v/>
          </cell>
          <cell r="L778" t="str">
            <v/>
          </cell>
          <cell r="O778" t="str">
            <v>Not in CAMS</v>
          </cell>
          <cell r="P778" t="str">
            <v/>
          </cell>
          <cell r="Q778" t="str">
            <v>AWS</v>
          </cell>
          <cell r="R778">
            <v>10828842005</v>
          </cell>
          <cell r="S778" t="str">
            <v>Excluded</v>
          </cell>
          <cell r="T778" t="str">
            <v>44%</v>
          </cell>
          <cell r="U778">
            <v>0</v>
          </cell>
          <cell r="V778">
            <v>5</v>
          </cell>
          <cell r="W778">
            <v>2</v>
          </cell>
          <cell r="X778">
            <v>3</v>
          </cell>
          <cell r="Y778">
            <v>1</v>
          </cell>
          <cell r="Z778">
            <v>4</v>
          </cell>
          <cell r="AA778" t="str">
            <v/>
          </cell>
          <cell r="AB778" t="str">
            <v/>
          </cell>
          <cell r="AC778" t="str">
            <v/>
          </cell>
          <cell r="AD778" t="str">
            <v/>
          </cell>
          <cell r="AE778" t="str">
            <v/>
          </cell>
          <cell r="AF778" t="str">
            <v/>
          </cell>
          <cell r="AG778"/>
        </row>
        <row r="779">
          <cell r="A779" t="str">
            <v>859069897</v>
          </cell>
          <cell r="B779" t="str">
            <v>jmorrisn@us.ibm.com</v>
          </cell>
          <cell r="C779" t="str">
            <v>Wave 6 nonCAMSJRS</v>
          </cell>
          <cell r="D779" t="str">
            <v/>
          </cell>
          <cell r="E779" t="str">
            <v>Joseph D Morrison/McLean/IBM@IBMUS</v>
          </cell>
          <cell r="F779" t="str">
            <v>Gregory T Souchack/Bethesda/IBM@IBMUS</v>
          </cell>
          <cell r="G779" t="str">
            <v>Solution Manager-Red Hat Cloud Solutions</v>
          </cell>
          <cell r="H779" t="str">
            <v>Red Hat</v>
          </cell>
          <cell r="I779" t="str">
            <v>MultiPlatJRS</v>
          </cell>
          <cell r="J779" t="str">
            <v/>
          </cell>
          <cell r="K779" t="str">
            <v/>
          </cell>
          <cell r="L779" t="str">
            <v/>
          </cell>
          <cell r="O779" t="str">
            <v>Red Hat</v>
          </cell>
          <cell r="P779" t="str">
            <v/>
          </cell>
          <cell r="Q779" t="str">
            <v>AWS</v>
          </cell>
          <cell r="R779">
            <v>10838432410</v>
          </cell>
          <cell r="S779" t="str">
            <v>Plat Prefs Only</v>
          </cell>
          <cell r="T779" t="str">
            <v>Insufficient</v>
          </cell>
          <cell r="U779">
            <v>1</v>
          </cell>
          <cell r="V779">
            <v>2</v>
          </cell>
          <cell r="W779">
            <v>5</v>
          </cell>
          <cell r="X779">
            <v>3</v>
          </cell>
          <cell r="Y779">
            <v>1</v>
          </cell>
          <cell r="Z779">
            <v>4</v>
          </cell>
          <cell r="AA779" t="str">
            <v/>
          </cell>
          <cell r="AB779" t="str">
            <v/>
          </cell>
          <cell r="AC779" t="str">
            <v/>
          </cell>
          <cell r="AD779" t="str">
            <v/>
          </cell>
          <cell r="AE779" t="str">
            <v/>
          </cell>
          <cell r="AF779" t="str">
            <v/>
          </cell>
          <cell r="AG779"/>
        </row>
        <row r="780">
          <cell r="A780" t="str">
            <v>1J7869897</v>
          </cell>
          <cell r="B780" t="str">
            <v>richard.mortell@ibm.com</v>
          </cell>
          <cell r="C780" t="str">
            <v>Wave 6 nonCAMSJRS</v>
          </cell>
          <cell r="D780" t="str">
            <v/>
          </cell>
          <cell r="E780" t="str">
            <v>Richard Mortell/US/IBM@IBM</v>
          </cell>
          <cell r="F780" t="str">
            <v>Lisa K Yarbrough/Fairfax/IBM@IBMUS</v>
          </cell>
          <cell r="G780" t="str">
            <v>Industry Consultant-INDUSTRY.Government-State/Provincial/Local</v>
          </cell>
          <cell r="H780" t="str">
            <v/>
          </cell>
          <cell r="I780" t="str">
            <v>NonCAMS JRS</v>
          </cell>
          <cell r="J780" t="str">
            <v/>
          </cell>
          <cell r="K780" t="str">
            <v/>
          </cell>
          <cell r="L780" t="str">
            <v/>
          </cell>
          <cell r="O780" t="str">
            <v/>
          </cell>
          <cell r="P780" t="str">
            <v/>
          </cell>
          <cell r="Q780" t="str">
            <v/>
          </cell>
          <cell r="R780" t="str">
            <v>No Response</v>
          </cell>
          <cell r="S780" t="str">
            <v>No Response</v>
          </cell>
          <cell r="T780" t="str">
            <v>None</v>
          </cell>
          <cell r="U780" t="str">
            <v>None</v>
          </cell>
          <cell r="V780" t="str">
            <v>None</v>
          </cell>
          <cell r="W780" t="str">
            <v>None</v>
          </cell>
          <cell r="X780" t="str">
            <v>None</v>
          </cell>
          <cell r="Y780" t="str">
            <v>None</v>
          </cell>
          <cell r="Z780" t="str">
            <v>None</v>
          </cell>
          <cell r="AA780" t="str">
            <v/>
          </cell>
          <cell r="AB780" t="str">
            <v/>
          </cell>
          <cell r="AC780" t="str">
            <v/>
          </cell>
          <cell r="AD780" t="str">
            <v/>
          </cell>
          <cell r="AE780" t="str">
            <v/>
          </cell>
          <cell r="AF780" t="str">
            <v/>
          </cell>
          <cell r="AG780"/>
        </row>
        <row r="781">
          <cell r="A781" t="str">
            <v>2J7291897</v>
          </cell>
          <cell r="B781" t="str">
            <v>kurtis.tyler.morton@ibm.com</v>
          </cell>
          <cell r="C781" t="str">
            <v>Wave 6 nonCAMSJRS</v>
          </cell>
          <cell r="D781" t="str">
            <v/>
          </cell>
          <cell r="E781" t="str">
            <v>Kurtis Tyler Morton/US/IBM@IBM</v>
          </cell>
          <cell r="F781" t="str">
            <v>Eric Roberts1/US/IBM@IBM</v>
          </cell>
          <cell r="G781" t="str">
            <v>Security Consultant-Data &amp; Application Security Services</v>
          </cell>
          <cell r="H781" t="str">
            <v>Plat Not Avail</v>
          </cell>
          <cell r="I781" t="str">
            <v>NonMultiPlatJRS</v>
          </cell>
          <cell r="J781" t="str">
            <v/>
          </cell>
          <cell r="K781" t="str">
            <v/>
          </cell>
          <cell r="L781" t="str">
            <v/>
          </cell>
          <cell r="O781" t="str">
            <v>Plat Not Avail</v>
          </cell>
          <cell r="P781" t="str">
            <v/>
          </cell>
          <cell r="Q781" t="str">
            <v/>
          </cell>
          <cell r="R781" t="str">
            <v>No Response</v>
          </cell>
          <cell r="S781" t="str">
            <v>Excluded</v>
          </cell>
          <cell r="T781" t="str">
            <v>None</v>
          </cell>
          <cell r="U781" t="str">
            <v>None</v>
          </cell>
          <cell r="V781" t="str">
            <v>None</v>
          </cell>
          <cell r="W781" t="str">
            <v>None</v>
          </cell>
          <cell r="X781" t="str">
            <v>None</v>
          </cell>
          <cell r="Y781" t="str">
            <v>None</v>
          </cell>
          <cell r="Z781" t="str">
            <v>None</v>
          </cell>
          <cell r="AA781" t="str">
            <v/>
          </cell>
          <cell r="AB781" t="str">
            <v/>
          </cell>
          <cell r="AC781" t="str">
            <v/>
          </cell>
          <cell r="AD781" t="str">
            <v/>
          </cell>
          <cell r="AE781" t="str">
            <v/>
          </cell>
          <cell r="AF781" t="str">
            <v/>
          </cell>
          <cell r="AG781"/>
        </row>
        <row r="782">
          <cell r="A782" t="str">
            <v>1J8252897</v>
          </cell>
          <cell r="B782" t="str">
            <v>janelle.muletz@ibm.com</v>
          </cell>
          <cell r="C782" t="str">
            <v>Wave 6 nonCAMSJRS</v>
          </cell>
          <cell r="D782" t="str">
            <v/>
          </cell>
          <cell r="E782" t="str">
            <v>Janelle Muletz/US/IBM@IBM</v>
          </cell>
          <cell r="F782" t="str">
            <v>Dalton Mongold/Rocket Center/IBM@IBMUS</v>
          </cell>
          <cell r="G782" t="str">
            <v>Technical Support Professional-AMS</v>
          </cell>
          <cell r="H782" t="str">
            <v/>
          </cell>
          <cell r="I782" t="str">
            <v>NonCAMS JRS</v>
          </cell>
          <cell r="J782" t="str">
            <v/>
          </cell>
          <cell r="K782" t="str">
            <v/>
          </cell>
          <cell r="L782" t="str">
            <v/>
          </cell>
          <cell r="O782" t="str">
            <v/>
          </cell>
          <cell r="P782" t="str">
            <v/>
          </cell>
          <cell r="Q782" t="str">
            <v/>
          </cell>
          <cell r="R782" t="str">
            <v>No Response</v>
          </cell>
          <cell r="S782" t="str">
            <v>No Response</v>
          </cell>
          <cell r="T782" t="str">
            <v>None</v>
          </cell>
          <cell r="U782" t="str">
            <v>None</v>
          </cell>
          <cell r="V782" t="str">
            <v>None</v>
          </cell>
          <cell r="W782" t="str">
            <v>None</v>
          </cell>
          <cell r="X782" t="str">
            <v>None</v>
          </cell>
          <cell r="Y782" t="str">
            <v>None</v>
          </cell>
          <cell r="Z782" t="str">
            <v>None</v>
          </cell>
          <cell r="AA782" t="str">
            <v/>
          </cell>
          <cell r="AB782" t="str">
            <v/>
          </cell>
          <cell r="AC782" t="str">
            <v/>
          </cell>
          <cell r="AD782" t="str">
            <v/>
          </cell>
          <cell r="AE782" t="str">
            <v/>
          </cell>
          <cell r="AF782" t="str">
            <v/>
          </cell>
          <cell r="AG782"/>
        </row>
        <row r="783">
          <cell r="A783" t="str">
            <v>1J7890897</v>
          </cell>
          <cell r="B783" t="str">
            <v>jake.mulholland@ibm.com</v>
          </cell>
          <cell r="C783" t="str">
            <v>Wave 6 nonCAMSJRS</v>
          </cell>
          <cell r="D783" t="str">
            <v/>
          </cell>
          <cell r="E783" t="str">
            <v>Jake Mulholland/US/IBM@IBM</v>
          </cell>
          <cell r="F783" t="str">
            <v>Adam Kaplan/Philadelphia/IBM@IBMUS</v>
          </cell>
          <cell r="G783" t="str">
            <v>Business Analyst-ADM</v>
          </cell>
          <cell r="H783" t="str">
            <v/>
          </cell>
          <cell r="I783" t="str">
            <v>NonCAMS JRS</v>
          </cell>
          <cell r="J783" t="str">
            <v/>
          </cell>
          <cell r="K783" t="str">
            <v/>
          </cell>
          <cell r="L783" t="str">
            <v/>
          </cell>
          <cell r="O783" t="str">
            <v/>
          </cell>
          <cell r="P783" t="str">
            <v/>
          </cell>
          <cell r="Q783" t="str">
            <v/>
          </cell>
          <cell r="R783" t="str">
            <v>No Response</v>
          </cell>
          <cell r="S783" t="str">
            <v>No Response</v>
          </cell>
          <cell r="T783" t="str">
            <v>None</v>
          </cell>
          <cell r="U783" t="str">
            <v>None</v>
          </cell>
          <cell r="V783" t="str">
            <v>None</v>
          </cell>
          <cell r="W783" t="str">
            <v>None</v>
          </cell>
          <cell r="X783" t="str">
            <v>None</v>
          </cell>
          <cell r="Y783" t="str">
            <v>None</v>
          </cell>
          <cell r="Z783" t="str">
            <v>None</v>
          </cell>
          <cell r="AA783" t="str">
            <v/>
          </cell>
          <cell r="AB783" t="str">
            <v/>
          </cell>
          <cell r="AC783" t="str">
            <v/>
          </cell>
          <cell r="AD783" t="str">
            <v/>
          </cell>
          <cell r="AE783" t="str">
            <v/>
          </cell>
          <cell r="AF783" t="str">
            <v/>
          </cell>
          <cell r="AG783"/>
        </row>
        <row r="784">
          <cell r="A784" t="str">
            <v>9D0808897</v>
          </cell>
          <cell r="B784" t="str">
            <v>ajnecastro@us.ibm.com</v>
          </cell>
          <cell r="C784" t="str">
            <v>Wave 6 nonCAMSJRS</v>
          </cell>
          <cell r="D784" t="str">
            <v/>
          </cell>
          <cell r="E784" t="str">
            <v>Andrew J Necastro/Schaumburg/IBM@IBMUS</v>
          </cell>
          <cell r="F784" t="str">
            <v>Patricia M Hamilton/Cincinnati/IBM@IBMUS</v>
          </cell>
          <cell r="G784" t="str">
            <v>Project Manager-Complex Programs</v>
          </cell>
          <cell r="H784" t="str">
            <v>IBM</v>
          </cell>
          <cell r="I784" t="str">
            <v>MultiPlatJRS</v>
          </cell>
          <cell r="J784" t="str">
            <v>Cloud Application Migration Services</v>
          </cell>
          <cell r="K784" t="str">
            <v/>
          </cell>
          <cell r="L784" t="str">
            <v/>
          </cell>
          <cell r="O784" t="str">
            <v>IBM</v>
          </cell>
          <cell r="P784" t="str">
            <v/>
          </cell>
          <cell r="Q784" t="str">
            <v>Red Hat</v>
          </cell>
          <cell r="R784">
            <v>10825054483</v>
          </cell>
          <cell r="S784" t="str">
            <v>Plat Prefs Only</v>
          </cell>
          <cell r="T784" t="str">
            <v>Insufficient</v>
          </cell>
          <cell r="U784">
            <v>1</v>
          </cell>
          <cell r="V784">
            <v>1</v>
          </cell>
          <cell r="W784">
            <v>4</v>
          </cell>
          <cell r="X784">
            <v>5</v>
          </cell>
          <cell r="Y784">
            <v>3</v>
          </cell>
          <cell r="Z784">
            <v>2</v>
          </cell>
          <cell r="AA784" t="str">
            <v/>
          </cell>
          <cell r="AB784" t="str">
            <v/>
          </cell>
          <cell r="AC784" t="str">
            <v/>
          </cell>
          <cell r="AD784" t="str">
            <v/>
          </cell>
          <cell r="AE784" t="str">
            <v/>
          </cell>
          <cell r="AF784" t="str">
            <v/>
          </cell>
          <cell r="AG784"/>
        </row>
        <row r="785">
          <cell r="A785" t="str">
            <v>3J1171897</v>
          </cell>
          <cell r="B785" t="str">
            <v>gwendolyn.nevitt@ibm.com</v>
          </cell>
          <cell r="C785" t="str">
            <v>Wave 6 nonCAMSJRS</v>
          </cell>
          <cell r="D785" t="str">
            <v/>
          </cell>
          <cell r="E785" t="str">
            <v>Gwendolyn Nevitt/US/IBM@IBM</v>
          </cell>
          <cell r="F785" t="str">
            <v>Christopher Florack/Houston/IBM@IBMUS</v>
          </cell>
          <cell r="G785" t="str">
            <v>Technical Support Professional-AMS</v>
          </cell>
          <cell r="H785" t="str">
            <v/>
          </cell>
          <cell r="I785" t="str">
            <v>NonCAMS JRS</v>
          </cell>
          <cell r="J785" t="str">
            <v/>
          </cell>
          <cell r="K785" t="str">
            <v/>
          </cell>
          <cell r="L785" t="str">
            <v/>
          </cell>
          <cell r="O785" t="str">
            <v/>
          </cell>
          <cell r="P785" t="str">
            <v/>
          </cell>
          <cell r="Q785" t="str">
            <v/>
          </cell>
          <cell r="R785" t="str">
            <v>No Response</v>
          </cell>
          <cell r="S785" t="str">
            <v>No Response</v>
          </cell>
          <cell r="T785" t="str">
            <v>None</v>
          </cell>
          <cell r="U785" t="str">
            <v>None</v>
          </cell>
          <cell r="V785" t="str">
            <v>None</v>
          </cell>
          <cell r="W785" t="str">
            <v>None</v>
          </cell>
          <cell r="X785" t="str">
            <v>None</v>
          </cell>
          <cell r="Y785" t="str">
            <v>None</v>
          </cell>
          <cell r="Z785" t="str">
            <v>None</v>
          </cell>
          <cell r="AA785" t="str">
            <v/>
          </cell>
          <cell r="AB785" t="str">
            <v/>
          </cell>
          <cell r="AC785" t="str">
            <v/>
          </cell>
          <cell r="AD785" t="str">
            <v/>
          </cell>
          <cell r="AE785" t="str">
            <v/>
          </cell>
          <cell r="AF785" t="str">
            <v/>
          </cell>
          <cell r="AG785"/>
        </row>
        <row r="786">
          <cell r="A786" t="str">
            <v>3J3472897</v>
          </cell>
          <cell r="B786" t="str">
            <v>reina.lamare@ibm.com</v>
          </cell>
          <cell r="C786" t="str">
            <v>Wave 6 nonCAMSJRS</v>
          </cell>
          <cell r="D786" t="str">
            <v/>
          </cell>
          <cell r="E786" t="str">
            <v>Reina Lamare/US/IBM@IBM</v>
          </cell>
          <cell r="F786" t="str">
            <v>Eric Mittnight/Fairfax/IBM@IBMUS</v>
          </cell>
          <cell r="G786" t="str">
            <v>Security Consultant-Data &amp; Application Security Services</v>
          </cell>
          <cell r="H786" t="str">
            <v>Plat Not Avail</v>
          </cell>
          <cell r="I786" t="str">
            <v>NonMultiPlatJRS</v>
          </cell>
          <cell r="J786" t="str">
            <v/>
          </cell>
          <cell r="K786" t="str">
            <v/>
          </cell>
          <cell r="L786" t="str">
            <v/>
          </cell>
          <cell r="O786" t="str">
            <v>Plat Not Avail</v>
          </cell>
          <cell r="P786" t="str">
            <v/>
          </cell>
          <cell r="Q786" t="str">
            <v/>
          </cell>
          <cell r="R786" t="str">
            <v>No Response</v>
          </cell>
          <cell r="S786" t="str">
            <v>Excluded</v>
          </cell>
          <cell r="T786" t="str">
            <v>None</v>
          </cell>
          <cell r="U786" t="str">
            <v>None</v>
          </cell>
          <cell r="V786" t="str">
            <v>None</v>
          </cell>
          <cell r="W786" t="str">
            <v>None</v>
          </cell>
          <cell r="X786" t="str">
            <v>None</v>
          </cell>
          <cell r="Y786" t="str">
            <v>None</v>
          </cell>
          <cell r="Z786" t="str">
            <v>None</v>
          </cell>
          <cell r="AA786" t="str">
            <v/>
          </cell>
          <cell r="AB786" t="str">
            <v/>
          </cell>
          <cell r="AC786" t="str">
            <v/>
          </cell>
          <cell r="AD786" t="str">
            <v/>
          </cell>
          <cell r="AE786" t="str">
            <v/>
          </cell>
          <cell r="AF786" t="str">
            <v/>
          </cell>
          <cell r="AG786"/>
        </row>
        <row r="787">
          <cell r="A787" t="str">
            <v>724209897</v>
          </cell>
          <cell r="B787" t="str">
            <v>nick.nguyen1@ibm.com</v>
          </cell>
          <cell r="C787" t="str">
            <v>Wave 6 nonCAMSJRS</v>
          </cell>
          <cell r="D787" t="str">
            <v/>
          </cell>
          <cell r="E787" t="str">
            <v>Nick Nguyen1/US/IBM@IBM</v>
          </cell>
          <cell r="F787" t="str">
            <v>Michael Miller2/Dallas/IBM@IBMUS</v>
          </cell>
          <cell r="G787" t="str">
            <v>Technical Support Professional-AMS</v>
          </cell>
          <cell r="H787" t="str">
            <v/>
          </cell>
          <cell r="I787" t="str">
            <v>NonCAMS JRS</v>
          </cell>
          <cell r="J787" t="str">
            <v/>
          </cell>
          <cell r="K787" t="str">
            <v/>
          </cell>
          <cell r="L787" t="str">
            <v/>
          </cell>
          <cell r="O787" t="str">
            <v/>
          </cell>
          <cell r="P787" t="str">
            <v/>
          </cell>
          <cell r="Q787" t="str">
            <v/>
          </cell>
          <cell r="R787" t="str">
            <v>No Response</v>
          </cell>
          <cell r="S787" t="str">
            <v>No Response</v>
          </cell>
          <cell r="T787" t="str">
            <v>None</v>
          </cell>
          <cell r="U787" t="str">
            <v>None</v>
          </cell>
          <cell r="V787" t="str">
            <v>None</v>
          </cell>
          <cell r="W787" t="str">
            <v>None</v>
          </cell>
          <cell r="X787" t="str">
            <v>None</v>
          </cell>
          <cell r="Y787" t="str">
            <v>None</v>
          </cell>
          <cell r="Z787" t="str">
            <v>None</v>
          </cell>
          <cell r="AA787" t="str">
            <v/>
          </cell>
          <cell r="AB787" t="str">
            <v/>
          </cell>
          <cell r="AC787" t="str">
            <v/>
          </cell>
          <cell r="AD787" t="str">
            <v/>
          </cell>
          <cell r="AE787" t="str">
            <v/>
          </cell>
          <cell r="AF787" t="str">
            <v/>
          </cell>
          <cell r="AG787"/>
        </row>
        <row r="788">
          <cell r="A788" t="str">
            <v>5G0432897</v>
          </cell>
          <cell r="B788" t="str">
            <v>tvnguyen@us.ibm.com</v>
          </cell>
          <cell r="C788" t="str">
            <v>Wave 6 nonCAMSJRS</v>
          </cell>
          <cell r="D788" t="str">
            <v/>
          </cell>
          <cell r="E788" t="str">
            <v>Toan V Nguyen/Richmond/IBM@IBMUS</v>
          </cell>
          <cell r="F788" t="str">
            <v>Robert M Rafferty/Richmond/IBM@IBMUS</v>
          </cell>
          <cell r="G788" t="str">
            <v>Application Database Administrator-DBMS</v>
          </cell>
          <cell r="H788" t="str">
            <v/>
          </cell>
          <cell r="I788" t="str">
            <v>NonCAMS JRS</v>
          </cell>
          <cell r="J788" t="str">
            <v/>
          </cell>
          <cell r="K788" t="str">
            <v/>
          </cell>
          <cell r="L788" t="str">
            <v/>
          </cell>
          <cell r="O788" t="str">
            <v/>
          </cell>
          <cell r="P788" t="str">
            <v/>
          </cell>
          <cell r="Q788" t="str">
            <v/>
          </cell>
          <cell r="R788" t="str">
            <v>No Response</v>
          </cell>
          <cell r="S788" t="str">
            <v>No Response</v>
          </cell>
          <cell r="T788" t="str">
            <v>None</v>
          </cell>
          <cell r="U788" t="str">
            <v>None</v>
          </cell>
          <cell r="V788" t="str">
            <v>None</v>
          </cell>
          <cell r="W788" t="str">
            <v>None</v>
          </cell>
          <cell r="X788" t="str">
            <v>None</v>
          </cell>
          <cell r="Y788" t="str">
            <v>None</v>
          </cell>
          <cell r="Z788" t="str">
            <v>None</v>
          </cell>
          <cell r="AA788" t="str">
            <v/>
          </cell>
          <cell r="AB788" t="str">
            <v/>
          </cell>
          <cell r="AC788" t="str">
            <v/>
          </cell>
          <cell r="AD788" t="str">
            <v/>
          </cell>
          <cell r="AE788" t="str">
            <v/>
          </cell>
          <cell r="AF788" t="str">
            <v/>
          </cell>
          <cell r="AG788"/>
        </row>
        <row r="789">
          <cell r="A789" t="str">
            <v>6G1057897</v>
          </cell>
          <cell r="B789" t="str">
            <v>jnichol@us.ibm.com</v>
          </cell>
          <cell r="C789" t="str">
            <v>Wave 6 nonCAMSJRS</v>
          </cell>
          <cell r="D789" t="str">
            <v/>
          </cell>
          <cell r="E789" t="str">
            <v>Joseph Nicholson/Rocket Center/IBM@IBMUS</v>
          </cell>
          <cell r="F789" t="str">
            <v>Eric Rexrode/Rocket Center/IBM@IBMUS</v>
          </cell>
          <cell r="G789" t="str">
            <v>Project Administrator-Project Support</v>
          </cell>
          <cell r="H789" t="str">
            <v/>
          </cell>
          <cell r="I789" t="str">
            <v>NonCAMS JRS</v>
          </cell>
          <cell r="J789" t="str">
            <v/>
          </cell>
          <cell r="K789" t="str">
            <v/>
          </cell>
          <cell r="L789" t="str">
            <v/>
          </cell>
          <cell r="O789" t="str">
            <v/>
          </cell>
          <cell r="P789" t="str">
            <v/>
          </cell>
          <cell r="Q789" t="str">
            <v/>
          </cell>
          <cell r="R789" t="str">
            <v>No Response</v>
          </cell>
          <cell r="S789" t="str">
            <v>No Response</v>
          </cell>
          <cell r="T789" t="str">
            <v>None</v>
          </cell>
          <cell r="U789" t="str">
            <v>None</v>
          </cell>
          <cell r="V789" t="str">
            <v>None</v>
          </cell>
          <cell r="W789" t="str">
            <v>None</v>
          </cell>
          <cell r="X789" t="str">
            <v>None</v>
          </cell>
          <cell r="Y789" t="str">
            <v>None</v>
          </cell>
          <cell r="Z789" t="str">
            <v>None</v>
          </cell>
          <cell r="AA789" t="str">
            <v/>
          </cell>
          <cell r="AB789" t="str">
            <v/>
          </cell>
          <cell r="AC789" t="str">
            <v/>
          </cell>
          <cell r="AD789" t="str">
            <v/>
          </cell>
          <cell r="AE789" t="str">
            <v/>
          </cell>
          <cell r="AF789" t="str">
            <v/>
          </cell>
          <cell r="AG789"/>
        </row>
        <row r="790">
          <cell r="A790" t="str">
            <v>Person Not In Hub</v>
          </cell>
          <cell r="B790" t="str">
            <v>anthony.nixon@ibm.com</v>
          </cell>
          <cell r="C790" t="str">
            <v>Wave 6 nonCAMSJRS</v>
          </cell>
          <cell r="D790" t="str">
            <v/>
          </cell>
          <cell r="E790" t="str">
            <v>Person Not In Hub</v>
          </cell>
          <cell r="F790" t="str">
            <v>Person Not In Hub</v>
          </cell>
          <cell r="G790" t="str">
            <v>Person Not In Hub</v>
          </cell>
          <cell r="H790" t="str">
            <v>Person Not In Hub</v>
          </cell>
          <cell r="I790" t="str">
            <v>Person Not In Hub</v>
          </cell>
          <cell r="J790" t="str">
            <v/>
          </cell>
          <cell r="K790" t="str">
            <v/>
          </cell>
          <cell r="L790" t="str">
            <v/>
          </cell>
          <cell r="O790" t="str">
            <v>Person Not In Hub</v>
          </cell>
          <cell r="P790" t="str">
            <v/>
          </cell>
          <cell r="Q790" t="str">
            <v/>
          </cell>
          <cell r="R790" t="str">
            <v>No Response</v>
          </cell>
          <cell r="S790" t="str">
            <v>No Response</v>
          </cell>
          <cell r="T790" t="str">
            <v>None</v>
          </cell>
          <cell r="U790" t="str">
            <v>None</v>
          </cell>
          <cell r="V790" t="str">
            <v>None</v>
          </cell>
          <cell r="W790" t="str">
            <v>None</v>
          </cell>
          <cell r="X790" t="str">
            <v>None</v>
          </cell>
          <cell r="Y790" t="str">
            <v>None</v>
          </cell>
          <cell r="Z790" t="str">
            <v>None</v>
          </cell>
          <cell r="AA790" t="str">
            <v/>
          </cell>
          <cell r="AB790" t="str">
            <v/>
          </cell>
          <cell r="AC790" t="str">
            <v/>
          </cell>
          <cell r="AD790" t="str">
            <v/>
          </cell>
          <cell r="AE790" t="str">
            <v/>
          </cell>
          <cell r="AF790" t="str">
            <v/>
          </cell>
          <cell r="AG790"/>
        </row>
        <row r="791">
          <cell r="A791" t="str">
            <v>2A1075897</v>
          </cell>
          <cell r="B791" t="str">
            <v>nokku@us.ibm.com</v>
          </cell>
          <cell r="C791" t="str">
            <v>Wave 6 nonCAMSJRS</v>
          </cell>
          <cell r="D791" t="str">
            <v/>
          </cell>
          <cell r="E791" t="str">
            <v>Victor Nokku/Gaithersburg/IBM@IBMUS</v>
          </cell>
          <cell r="F791" t="str">
            <v>Stacey S Harbeson/Fairfax/IBM@IBMUS</v>
          </cell>
          <cell r="G791" t="str">
            <v>Application Consultant-Legacy Modernization</v>
          </cell>
          <cell r="H791" t="str">
            <v>Plat Not Asgn</v>
          </cell>
          <cell r="I791" t="str">
            <v>MultiPlatJRS-NoPlat</v>
          </cell>
          <cell r="J791" t="str">
            <v/>
          </cell>
          <cell r="K791" t="str">
            <v/>
          </cell>
          <cell r="L791" t="str">
            <v/>
          </cell>
          <cell r="O791" t="str">
            <v>Plat Not Asgn</v>
          </cell>
          <cell r="P791" t="str">
            <v/>
          </cell>
          <cell r="Q791" t="str">
            <v>AWS</v>
          </cell>
          <cell r="R791">
            <v>10838253001</v>
          </cell>
          <cell r="S791" t="str">
            <v>Valid Response</v>
          </cell>
          <cell r="T791" t="str">
            <v>39%</v>
          </cell>
          <cell r="U791">
            <v>0</v>
          </cell>
          <cell r="V791" t="str">
            <v/>
          </cell>
          <cell r="W791" t="str">
            <v/>
          </cell>
          <cell r="X791" t="str">
            <v/>
          </cell>
          <cell r="Y791">
            <v>1</v>
          </cell>
          <cell r="Z791">
            <v>2</v>
          </cell>
          <cell r="AA791" t="str">
            <v/>
          </cell>
          <cell r="AB791" t="str">
            <v/>
          </cell>
          <cell r="AC791" t="str">
            <v/>
          </cell>
          <cell r="AD791" t="str">
            <v/>
          </cell>
          <cell r="AE791" t="str">
            <v/>
          </cell>
          <cell r="AF791" t="str">
            <v/>
          </cell>
          <cell r="AG791"/>
        </row>
        <row r="792">
          <cell r="A792" t="str">
            <v>4G8970897</v>
          </cell>
          <cell r="B792" t="str">
            <v>anorthc@us.ibm.com</v>
          </cell>
          <cell r="C792" t="str">
            <v>Wave 6 nonCAMSJRS</v>
          </cell>
          <cell r="D792" t="str">
            <v/>
          </cell>
          <cell r="E792" t="str">
            <v>Aaron Northcraft/Rocket Center/IBM@IBMUS</v>
          </cell>
          <cell r="F792" t="str">
            <v>Christopher M Thomson/Tallahassee/IBM@IBMUS</v>
          </cell>
          <cell r="G792" t="str">
            <v>Technical Support Professional-AMS</v>
          </cell>
          <cell r="H792" t="str">
            <v/>
          </cell>
          <cell r="I792" t="str">
            <v>NonCAMS JRS</v>
          </cell>
          <cell r="J792" t="str">
            <v/>
          </cell>
          <cell r="K792" t="str">
            <v/>
          </cell>
          <cell r="L792" t="str">
            <v/>
          </cell>
          <cell r="O792" t="str">
            <v/>
          </cell>
          <cell r="P792" t="str">
            <v/>
          </cell>
          <cell r="Q792" t="str">
            <v/>
          </cell>
          <cell r="R792" t="str">
            <v>No Response</v>
          </cell>
          <cell r="S792" t="str">
            <v>No Response</v>
          </cell>
          <cell r="T792" t="str">
            <v>None</v>
          </cell>
          <cell r="U792" t="str">
            <v>None</v>
          </cell>
          <cell r="V792" t="str">
            <v>None</v>
          </cell>
          <cell r="W792" t="str">
            <v>None</v>
          </cell>
          <cell r="X792" t="str">
            <v>None</v>
          </cell>
          <cell r="Y792" t="str">
            <v>None</v>
          </cell>
          <cell r="Z792" t="str">
            <v>None</v>
          </cell>
          <cell r="AA792" t="str">
            <v/>
          </cell>
          <cell r="AB792" t="str">
            <v/>
          </cell>
          <cell r="AC792" t="str">
            <v/>
          </cell>
          <cell r="AD792" t="str">
            <v/>
          </cell>
          <cell r="AE792" t="str">
            <v/>
          </cell>
          <cell r="AF792" t="str">
            <v/>
          </cell>
          <cell r="AG792"/>
        </row>
        <row r="793">
          <cell r="A793" t="str">
            <v>3J5265897</v>
          </cell>
          <cell r="B793" t="str">
            <v>sameer.oak@ibm.com</v>
          </cell>
          <cell r="C793" t="str">
            <v>Wave 6 nonCAMSJRS</v>
          </cell>
          <cell r="D793" t="str">
            <v>Omar Colmenares</v>
          </cell>
          <cell r="E793" t="str">
            <v>Sameer Oak/US/IBM@IBM</v>
          </cell>
          <cell r="F793" t="str">
            <v>Omar Colmenares/Southfield/IBM@IBMUS</v>
          </cell>
          <cell r="G793" t="str">
            <v>Application Consultant-AWS Cloud Modernization</v>
          </cell>
          <cell r="H793" t="str">
            <v>AWS</v>
          </cell>
          <cell r="I793" t="str">
            <v>MultiPlatJRS</v>
          </cell>
          <cell r="J793" t="str">
            <v/>
          </cell>
          <cell r="K793" t="str">
            <v/>
          </cell>
          <cell r="L793" t="str">
            <v/>
          </cell>
          <cell r="O793" t="str">
            <v>AWS</v>
          </cell>
          <cell r="P793" t="str">
            <v/>
          </cell>
          <cell r="Q793" t="str">
            <v>AWS</v>
          </cell>
          <cell r="R793">
            <v>10842210317</v>
          </cell>
          <cell r="S793" t="str">
            <v>Valid Response</v>
          </cell>
          <cell r="T793" t="str">
            <v>39%</v>
          </cell>
          <cell r="U793">
            <v>0</v>
          </cell>
          <cell r="V793">
            <v>3</v>
          </cell>
          <cell r="W793">
            <v>4</v>
          </cell>
          <cell r="X793">
            <v>5</v>
          </cell>
          <cell r="Y793">
            <v>1</v>
          </cell>
          <cell r="Z793">
            <v>2</v>
          </cell>
          <cell r="AA793" t="str">
            <v/>
          </cell>
          <cell r="AB793" t="str">
            <v/>
          </cell>
          <cell r="AC793" t="str">
            <v/>
          </cell>
          <cell r="AD793" t="str">
            <v/>
          </cell>
          <cell r="AE793" t="str">
            <v/>
          </cell>
          <cell r="AF793" t="str">
            <v/>
          </cell>
          <cell r="AG793"/>
        </row>
        <row r="794">
          <cell r="A794" t="str">
            <v>2J9042897</v>
          </cell>
          <cell r="B794" t="str">
            <v>liam.obrien@ibm.com</v>
          </cell>
          <cell r="C794" t="str">
            <v>Wave 6 nonCAMSJRS</v>
          </cell>
          <cell r="D794" t="str">
            <v/>
          </cell>
          <cell r="E794" t="str">
            <v>liam obrien/US/IBM@IBM</v>
          </cell>
          <cell r="F794" t="str">
            <v>Sherwin Meeker/Washington/IBM@IBMUS</v>
          </cell>
          <cell r="G794" t="str">
            <v>Business Transformation Consultant-Graduate Entry</v>
          </cell>
          <cell r="H794" t="str">
            <v/>
          </cell>
          <cell r="I794" t="str">
            <v>NonCAMS JRS</v>
          </cell>
          <cell r="J794" t="str">
            <v/>
          </cell>
          <cell r="K794" t="str">
            <v/>
          </cell>
          <cell r="L794" t="str">
            <v/>
          </cell>
          <cell r="O794" t="str">
            <v/>
          </cell>
          <cell r="P794" t="str">
            <v/>
          </cell>
          <cell r="Q794" t="str">
            <v>IBM Cloud</v>
          </cell>
          <cell r="R794">
            <v>10827437922</v>
          </cell>
          <cell r="S794" t="str">
            <v>Plat Prefs Only</v>
          </cell>
          <cell r="T794" t="str">
            <v>Insufficient</v>
          </cell>
          <cell r="U794">
            <v>1</v>
          </cell>
          <cell r="V794">
            <v>2</v>
          </cell>
          <cell r="W794">
            <v>5</v>
          </cell>
          <cell r="X794">
            <v>4</v>
          </cell>
          <cell r="Y794">
            <v>3</v>
          </cell>
          <cell r="Z794">
            <v>1</v>
          </cell>
          <cell r="AA794" t="str">
            <v/>
          </cell>
          <cell r="AB794" t="str">
            <v/>
          </cell>
          <cell r="AC794" t="str">
            <v/>
          </cell>
          <cell r="AD794" t="str">
            <v/>
          </cell>
          <cell r="AE794" t="str">
            <v/>
          </cell>
          <cell r="AF794" t="str">
            <v/>
          </cell>
          <cell r="AG794"/>
        </row>
        <row r="795">
          <cell r="A795" t="str">
            <v>1J4136897</v>
          </cell>
          <cell r="B795" t="str">
            <v>atif.oza@ibm.com</v>
          </cell>
          <cell r="C795" t="str">
            <v>Wave 6 nonCAMSJRS</v>
          </cell>
          <cell r="D795" t="str">
            <v/>
          </cell>
          <cell r="E795" t="str">
            <v>Atif Oza/US/IBM@IBM</v>
          </cell>
          <cell r="F795" t="str">
            <v>Steve Kagan/Chicago/IBM@IBMUS</v>
          </cell>
          <cell r="G795" t="str">
            <v>Business Transformation Consultant-Graduate Entry</v>
          </cell>
          <cell r="H795" t="str">
            <v/>
          </cell>
          <cell r="I795" t="str">
            <v>NonCAMS JRS</v>
          </cell>
          <cell r="J795" t="str">
            <v/>
          </cell>
          <cell r="K795" t="str">
            <v/>
          </cell>
          <cell r="L795" t="str">
            <v/>
          </cell>
          <cell r="O795" t="str">
            <v/>
          </cell>
          <cell r="P795" t="str">
            <v/>
          </cell>
          <cell r="Q795" t="str">
            <v>AWS</v>
          </cell>
          <cell r="R795">
            <v>10834223406</v>
          </cell>
          <cell r="S795" t="str">
            <v>Valid Response</v>
          </cell>
          <cell r="T795" t="str">
            <v>75%</v>
          </cell>
          <cell r="U795">
            <v>0</v>
          </cell>
          <cell r="V795">
            <v>2</v>
          </cell>
          <cell r="W795">
            <v>5</v>
          </cell>
          <cell r="X795">
            <v>4</v>
          </cell>
          <cell r="Y795">
            <v>1</v>
          </cell>
          <cell r="Z795">
            <v>3</v>
          </cell>
          <cell r="AA795" t="str">
            <v/>
          </cell>
          <cell r="AB795" t="str">
            <v/>
          </cell>
          <cell r="AC795" t="str">
            <v/>
          </cell>
          <cell r="AD795" t="str">
            <v/>
          </cell>
          <cell r="AE795" t="str">
            <v/>
          </cell>
          <cell r="AF795" t="str">
            <v/>
          </cell>
          <cell r="AG795"/>
        </row>
        <row r="796">
          <cell r="A796" t="str">
            <v>5A5250897</v>
          </cell>
          <cell r="B796" t="str">
            <v>jpaige@us.ibm.com</v>
          </cell>
          <cell r="C796" t="str">
            <v>Wave 6 nonCAMSJRS</v>
          </cell>
          <cell r="D796" t="str">
            <v/>
          </cell>
          <cell r="E796" t="str">
            <v>Jeffrey Paige/Washington/IBM@IBMUS</v>
          </cell>
          <cell r="F796" t="str">
            <v>Lona Gordon/Fairfax/IBM@IBMUS</v>
          </cell>
          <cell r="G796" t="str">
            <v>Solution Architect-Hybrid Solution</v>
          </cell>
          <cell r="H796" t="str">
            <v>Plat Not Avail</v>
          </cell>
          <cell r="I796" t="str">
            <v>NonMultiPlatJRS</v>
          </cell>
          <cell r="J796" t="str">
            <v/>
          </cell>
          <cell r="K796" t="str">
            <v/>
          </cell>
          <cell r="L796" t="str">
            <v/>
          </cell>
          <cell r="O796" t="str">
            <v>Plat Not Avail</v>
          </cell>
          <cell r="P796" t="str">
            <v/>
          </cell>
          <cell r="Q796" t="str">
            <v/>
          </cell>
          <cell r="R796" t="str">
            <v>No Response</v>
          </cell>
          <cell r="S796" t="str">
            <v>No Response</v>
          </cell>
          <cell r="T796" t="str">
            <v>None</v>
          </cell>
          <cell r="U796" t="str">
            <v>None</v>
          </cell>
          <cell r="V796" t="str">
            <v>None</v>
          </cell>
          <cell r="W796" t="str">
            <v>None</v>
          </cell>
          <cell r="X796" t="str">
            <v>None</v>
          </cell>
          <cell r="Y796" t="str">
            <v>None</v>
          </cell>
          <cell r="Z796" t="str">
            <v>None</v>
          </cell>
          <cell r="AA796" t="str">
            <v/>
          </cell>
          <cell r="AB796" t="str">
            <v/>
          </cell>
          <cell r="AC796" t="str">
            <v/>
          </cell>
          <cell r="AD796" t="str">
            <v/>
          </cell>
          <cell r="AE796" t="str">
            <v/>
          </cell>
          <cell r="AF796" t="str">
            <v/>
          </cell>
          <cell r="AG796"/>
        </row>
        <row r="797">
          <cell r="A797" t="str">
            <v>3J1026897</v>
          </cell>
          <cell r="B797" t="str">
            <v>yoora.pak@ibm.com</v>
          </cell>
          <cell r="C797" t="str">
            <v>Wave 6 nonCAMSJRS</v>
          </cell>
          <cell r="D797" t="str">
            <v/>
          </cell>
          <cell r="E797" t="str">
            <v>Yoora Pak/US/IBM@IBM</v>
          </cell>
          <cell r="F797" t="str">
            <v>Cecelia Schartiger/Rocket Center/IBM@IBMUS</v>
          </cell>
          <cell r="G797" t="str">
            <v>Security Consultant-Data &amp; Application Security Services</v>
          </cell>
          <cell r="H797" t="str">
            <v>Plat Not Avail</v>
          </cell>
          <cell r="I797" t="str">
            <v>NonMultiPlatJRS</v>
          </cell>
          <cell r="J797" t="str">
            <v/>
          </cell>
          <cell r="K797" t="str">
            <v/>
          </cell>
          <cell r="L797" t="str">
            <v/>
          </cell>
          <cell r="O797" t="str">
            <v>Plat Not Avail</v>
          </cell>
          <cell r="P797" t="str">
            <v/>
          </cell>
          <cell r="Q797" t="str">
            <v/>
          </cell>
          <cell r="R797" t="str">
            <v>No Response</v>
          </cell>
          <cell r="S797" t="str">
            <v>Excluded</v>
          </cell>
          <cell r="T797" t="str">
            <v>None</v>
          </cell>
          <cell r="U797" t="str">
            <v>None</v>
          </cell>
          <cell r="V797" t="str">
            <v>None</v>
          </cell>
          <cell r="W797" t="str">
            <v>None</v>
          </cell>
          <cell r="X797" t="str">
            <v>None</v>
          </cell>
          <cell r="Y797" t="str">
            <v>None</v>
          </cell>
          <cell r="Z797" t="str">
            <v>None</v>
          </cell>
          <cell r="AA797" t="str">
            <v/>
          </cell>
          <cell r="AB797" t="str">
            <v/>
          </cell>
          <cell r="AC797" t="str">
            <v/>
          </cell>
          <cell r="AD797" t="str">
            <v/>
          </cell>
          <cell r="AE797" t="str">
            <v/>
          </cell>
          <cell r="AF797" t="str">
            <v/>
          </cell>
          <cell r="AG797"/>
        </row>
        <row r="798">
          <cell r="A798" t="str">
            <v>0J3883897</v>
          </cell>
          <cell r="B798" t="str">
            <v>manivasagam.palanisamy1@ibm.com</v>
          </cell>
          <cell r="C798" t="str">
            <v>Wave 6 nonCAMSJRS</v>
          </cell>
          <cell r="D798" t="str">
            <v/>
          </cell>
          <cell r="E798" t="str">
            <v>Manivasagam Palanisamy1/US/IBM@IBM</v>
          </cell>
          <cell r="F798" t="str">
            <v>Linz Peter Philip/US/IBM@IBM</v>
          </cell>
          <cell r="G798" t="str">
            <v>Application Architect-System i</v>
          </cell>
          <cell r="H798" t="str">
            <v>Not in CAMS</v>
          </cell>
          <cell r="I798" t="str">
            <v>Not in CAMS</v>
          </cell>
          <cell r="J798" t="str">
            <v/>
          </cell>
          <cell r="K798" t="str">
            <v/>
          </cell>
          <cell r="L798" t="str">
            <v/>
          </cell>
          <cell r="O798" t="str">
            <v>Not in CAMS</v>
          </cell>
          <cell r="P798" t="str">
            <v/>
          </cell>
          <cell r="Q798" t="str">
            <v/>
          </cell>
          <cell r="R798" t="str">
            <v>No Response</v>
          </cell>
          <cell r="S798" t="str">
            <v>No Response</v>
          </cell>
          <cell r="T798" t="str">
            <v>None</v>
          </cell>
          <cell r="U798" t="str">
            <v>None</v>
          </cell>
          <cell r="V798" t="str">
            <v>None</v>
          </cell>
          <cell r="W798" t="str">
            <v>None</v>
          </cell>
          <cell r="X798" t="str">
            <v>None</v>
          </cell>
          <cell r="Y798" t="str">
            <v>None</v>
          </cell>
          <cell r="Z798" t="str">
            <v>None</v>
          </cell>
          <cell r="AA798" t="str">
            <v/>
          </cell>
          <cell r="AB798" t="str">
            <v/>
          </cell>
          <cell r="AC798" t="str">
            <v/>
          </cell>
          <cell r="AD798" t="str">
            <v/>
          </cell>
          <cell r="AE798" t="str">
            <v/>
          </cell>
          <cell r="AF798" t="str">
            <v/>
          </cell>
          <cell r="AG798"/>
        </row>
        <row r="799">
          <cell r="A799" t="str">
            <v>3G9486897</v>
          </cell>
          <cell r="B799" t="str">
            <v>mgpanton@us.ibm.com</v>
          </cell>
          <cell r="C799" t="str">
            <v>Wave 6 nonCAMSJRS</v>
          </cell>
          <cell r="D799" t="str">
            <v/>
          </cell>
          <cell r="E799" t="str">
            <v>Matthew G Panton/Washington/IBM@IBMUS</v>
          </cell>
          <cell r="F799" t="str">
            <v>Jennifer J Ludwig/Washington/IBM@IBMUS</v>
          </cell>
          <cell r="G799" t="str">
            <v>Business Analyst-ADM</v>
          </cell>
          <cell r="H799" t="str">
            <v/>
          </cell>
          <cell r="I799" t="str">
            <v>NonCAMS JRS</v>
          </cell>
          <cell r="J799" t="str">
            <v/>
          </cell>
          <cell r="K799" t="str">
            <v/>
          </cell>
          <cell r="L799" t="str">
            <v/>
          </cell>
          <cell r="O799" t="str">
            <v/>
          </cell>
          <cell r="P799" t="str">
            <v/>
          </cell>
          <cell r="Q799" t="str">
            <v/>
          </cell>
          <cell r="R799" t="str">
            <v>No Response</v>
          </cell>
          <cell r="S799" t="str">
            <v>No Response</v>
          </cell>
          <cell r="T799" t="str">
            <v>None</v>
          </cell>
          <cell r="U799" t="str">
            <v>None</v>
          </cell>
          <cell r="V799" t="str">
            <v>None</v>
          </cell>
          <cell r="W799" t="str">
            <v>None</v>
          </cell>
          <cell r="X799" t="str">
            <v>None</v>
          </cell>
          <cell r="Y799" t="str">
            <v>None</v>
          </cell>
          <cell r="Z799" t="str">
            <v>None</v>
          </cell>
          <cell r="AA799" t="str">
            <v/>
          </cell>
          <cell r="AB799" t="str">
            <v/>
          </cell>
          <cell r="AC799" t="str">
            <v/>
          </cell>
          <cell r="AD799" t="str">
            <v/>
          </cell>
          <cell r="AE799" t="str">
            <v/>
          </cell>
          <cell r="AF799" t="str">
            <v/>
          </cell>
          <cell r="AG799"/>
        </row>
        <row r="800">
          <cell r="A800" t="str">
            <v>1J7412897</v>
          </cell>
          <cell r="B800" t="str">
            <v>carole.parages@ibm.com</v>
          </cell>
          <cell r="C800" t="str">
            <v>Wave 6 nonCAMSJRS</v>
          </cell>
          <cell r="D800" t="str">
            <v/>
          </cell>
          <cell r="E800" t="str">
            <v>Not in GBS NA</v>
          </cell>
          <cell r="F800" t="str">
            <v>Not in GBS NA</v>
          </cell>
          <cell r="G800" t="str">
            <v>Not in GBS NA</v>
          </cell>
          <cell r="H800" t="str">
            <v>Not in CAMS</v>
          </cell>
          <cell r="I800" t="str">
            <v>Not in CAMS</v>
          </cell>
          <cell r="J800" t="str">
            <v/>
          </cell>
          <cell r="K800" t="str">
            <v/>
          </cell>
          <cell r="L800" t="str">
            <v/>
          </cell>
          <cell r="O800" t="str">
            <v>Not in CAMS</v>
          </cell>
          <cell r="P800" t="str">
            <v/>
          </cell>
          <cell r="Q800" t="str">
            <v>AWS</v>
          </cell>
          <cell r="R800">
            <v>10837826345</v>
          </cell>
          <cell r="S800" t="str">
            <v>Excluded</v>
          </cell>
          <cell r="T800" t="str">
            <v>Insufficient</v>
          </cell>
          <cell r="U800">
            <v>1</v>
          </cell>
          <cell r="V800">
            <v>3</v>
          </cell>
          <cell r="W800">
            <v>5</v>
          </cell>
          <cell r="X800">
            <v>2</v>
          </cell>
          <cell r="Y800">
            <v>1</v>
          </cell>
          <cell r="Z800">
            <v>4</v>
          </cell>
          <cell r="AA800" t="str">
            <v/>
          </cell>
          <cell r="AB800" t="str">
            <v/>
          </cell>
          <cell r="AC800" t="str">
            <v/>
          </cell>
          <cell r="AD800" t="str">
            <v/>
          </cell>
          <cell r="AE800" t="str">
            <v/>
          </cell>
          <cell r="AF800" t="str">
            <v/>
          </cell>
          <cell r="AG800"/>
        </row>
        <row r="801">
          <cell r="A801" t="str">
            <v>2J8921897</v>
          </cell>
          <cell r="B801" t="str">
            <v>angela.park@ibm.com</v>
          </cell>
          <cell r="C801" t="str">
            <v>Wave 6 nonCAMSJRS</v>
          </cell>
          <cell r="D801" t="str">
            <v/>
          </cell>
          <cell r="E801" t="str">
            <v>Angela Jihye Park/US/IBM@IBM</v>
          </cell>
          <cell r="F801" t="str">
            <v>Jennifer J Ludwig/Washington/IBM@IBMUS</v>
          </cell>
          <cell r="G801" t="str">
            <v>Business Transformation Consultant-Graduate Entry</v>
          </cell>
          <cell r="H801" t="str">
            <v/>
          </cell>
          <cell r="I801" t="str">
            <v>NonCAMS JRS</v>
          </cell>
          <cell r="J801" t="str">
            <v/>
          </cell>
          <cell r="K801" t="str">
            <v/>
          </cell>
          <cell r="L801" t="str">
            <v/>
          </cell>
          <cell r="O801" t="str">
            <v/>
          </cell>
          <cell r="P801" t="str">
            <v/>
          </cell>
          <cell r="Q801" t="str">
            <v/>
          </cell>
          <cell r="R801" t="str">
            <v>No Response</v>
          </cell>
          <cell r="S801" t="str">
            <v>No Response</v>
          </cell>
          <cell r="T801" t="str">
            <v>None</v>
          </cell>
          <cell r="U801" t="str">
            <v>None</v>
          </cell>
          <cell r="V801" t="str">
            <v>None</v>
          </cell>
          <cell r="W801" t="str">
            <v>None</v>
          </cell>
          <cell r="X801" t="str">
            <v>None</v>
          </cell>
          <cell r="Y801" t="str">
            <v>None</v>
          </cell>
          <cell r="Z801" t="str">
            <v>None</v>
          </cell>
          <cell r="AA801" t="str">
            <v/>
          </cell>
          <cell r="AB801" t="str">
            <v/>
          </cell>
          <cell r="AC801" t="str">
            <v/>
          </cell>
          <cell r="AD801" t="str">
            <v/>
          </cell>
          <cell r="AE801" t="str">
            <v/>
          </cell>
          <cell r="AF801" t="str">
            <v/>
          </cell>
          <cell r="AG801"/>
        </row>
        <row r="802">
          <cell r="A802" t="str">
            <v>3J2396897</v>
          </cell>
          <cell r="B802" t="str">
            <v>dylan.parnes@ibm.com</v>
          </cell>
          <cell r="C802" t="str">
            <v>Wave 6 nonCAMSJRS</v>
          </cell>
          <cell r="D802" t="str">
            <v/>
          </cell>
          <cell r="E802" t="str">
            <v>Dylan Parnes/US/IBM@IBM</v>
          </cell>
          <cell r="F802" t="str">
            <v>Lisa M Cassidy/Rocket Center/IBM@IBMUS</v>
          </cell>
          <cell r="G802" t="str">
            <v>Technical Support Professional-AMS</v>
          </cell>
          <cell r="H802" t="str">
            <v/>
          </cell>
          <cell r="I802" t="str">
            <v>NonCAMS JRS</v>
          </cell>
          <cell r="J802" t="str">
            <v/>
          </cell>
          <cell r="K802" t="str">
            <v/>
          </cell>
          <cell r="L802" t="str">
            <v/>
          </cell>
          <cell r="O802" t="str">
            <v/>
          </cell>
          <cell r="P802" t="str">
            <v/>
          </cell>
          <cell r="Q802" t="str">
            <v>Google</v>
          </cell>
          <cell r="R802">
            <v>10846414870</v>
          </cell>
          <cell r="S802" t="str">
            <v>Valid Response</v>
          </cell>
          <cell r="T802" t="str">
            <v>47%</v>
          </cell>
          <cell r="U802">
            <v>0</v>
          </cell>
          <cell r="V802">
            <v>5</v>
          </cell>
          <cell r="W802">
            <v>1</v>
          </cell>
          <cell r="X802">
            <v>3</v>
          </cell>
          <cell r="Y802">
            <v>4</v>
          </cell>
          <cell r="Z802">
            <v>2</v>
          </cell>
          <cell r="AA802" t="str">
            <v/>
          </cell>
          <cell r="AB802" t="str">
            <v/>
          </cell>
          <cell r="AC802" t="str">
            <v/>
          </cell>
          <cell r="AD802" t="str">
            <v/>
          </cell>
          <cell r="AE802" t="str">
            <v/>
          </cell>
          <cell r="AF802" t="str">
            <v/>
          </cell>
          <cell r="AG802"/>
        </row>
        <row r="803">
          <cell r="A803" t="str">
            <v>2J9035897</v>
          </cell>
          <cell r="B803" t="str">
            <v>j.selena.parra@ibm.com</v>
          </cell>
          <cell r="C803" t="str">
            <v>Wave 6 nonCAMSJRS</v>
          </cell>
          <cell r="D803" t="str">
            <v/>
          </cell>
          <cell r="E803" t="str">
            <v>Juanita Selena Parra/US/IBM@IBM</v>
          </cell>
          <cell r="F803" t="str">
            <v>Sherwin Meeker/Washington/IBM@IBMUS</v>
          </cell>
          <cell r="G803" t="str">
            <v>Business Transformation Consultant-Graduate Entry</v>
          </cell>
          <cell r="H803" t="str">
            <v/>
          </cell>
          <cell r="I803" t="str">
            <v>NonCAMS JRS</v>
          </cell>
          <cell r="J803" t="str">
            <v/>
          </cell>
          <cell r="K803" t="str">
            <v/>
          </cell>
          <cell r="L803" t="str">
            <v/>
          </cell>
          <cell r="O803" t="str">
            <v/>
          </cell>
          <cell r="P803" t="str">
            <v/>
          </cell>
          <cell r="Q803" t="str">
            <v>AWS</v>
          </cell>
          <cell r="R803">
            <v>10829214791</v>
          </cell>
          <cell r="S803" t="str">
            <v>Plat Prefs Only</v>
          </cell>
          <cell r="T803" t="str">
            <v>Insufficient</v>
          </cell>
          <cell r="U803">
            <v>1</v>
          </cell>
          <cell r="V803">
            <v>5</v>
          </cell>
          <cell r="W803">
            <v>2</v>
          </cell>
          <cell r="X803">
            <v>4</v>
          </cell>
          <cell r="Y803">
            <v>1</v>
          </cell>
          <cell r="Z803">
            <v>3</v>
          </cell>
          <cell r="AA803" t="str">
            <v/>
          </cell>
          <cell r="AB803" t="str">
            <v/>
          </cell>
          <cell r="AC803" t="str">
            <v/>
          </cell>
          <cell r="AD803" t="str">
            <v/>
          </cell>
          <cell r="AE803" t="str">
            <v/>
          </cell>
          <cell r="AF803" t="str">
            <v/>
          </cell>
          <cell r="AG803"/>
        </row>
        <row r="804">
          <cell r="A804" t="str">
            <v>0D8551897</v>
          </cell>
          <cell r="B804" t="str">
            <v>rajendra.patel@us.ibm.com</v>
          </cell>
          <cell r="C804" t="str">
            <v>Wave 6 nonCAMSJRS</v>
          </cell>
          <cell r="D804" t="str">
            <v/>
          </cell>
          <cell r="E804" t="str">
            <v>Rajendra L Patel/Irvine/IBM@IBMUS</v>
          </cell>
          <cell r="F804" t="str">
            <v>Robert Eckert/Secaucus/IBM@IBMUS</v>
          </cell>
          <cell r="G804" t="str">
            <v>Package Specialist-Oracle Data Integration</v>
          </cell>
          <cell r="H804" t="str">
            <v>Not in CAMS</v>
          </cell>
          <cell r="I804" t="str">
            <v>Not in CAMS</v>
          </cell>
          <cell r="J804" t="str">
            <v/>
          </cell>
          <cell r="K804" t="str">
            <v/>
          </cell>
          <cell r="L804" t="str">
            <v/>
          </cell>
          <cell r="O804" t="str">
            <v>Not in CAMS</v>
          </cell>
          <cell r="P804" t="str">
            <v/>
          </cell>
          <cell r="Q804" t="str">
            <v>AWS</v>
          </cell>
          <cell r="R804">
            <v>10814717524</v>
          </cell>
          <cell r="S804" t="str">
            <v>Valid Response</v>
          </cell>
          <cell r="T804" t="str">
            <v>50%</v>
          </cell>
          <cell r="U804">
            <v>0</v>
          </cell>
          <cell r="V804" t="str">
            <v/>
          </cell>
          <cell r="W804">
            <v>3</v>
          </cell>
          <cell r="X804">
            <v>2</v>
          </cell>
          <cell r="Y804">
            <v>1</v>
          </cell>
          <cell r="Z804" t="str">
            <v/>
          </cell>
          <cell r="AA804" t="str">
            <v/>
          </cell>
          <cell r="AB804" t="str">
            <v/>
          </cell>
          <cell r="AC804" t="str">
            <v/>
          </cell>
          <cell r="AD804" t="str">
            <v/>
          </cell>
          <cell r="AE804" t="str">
            <v/>
          </cell>
          <cell r="AF804" t="str">
            <v/>
          </cell>
          <cell r="AG804"/>
        </row>
        <row r="805">
          <cell r="A805" t="str">
            <v>3J3734897</v>
          </cell>
          <cell r="B805" t="str">
            <v>dan.patterson@ibm.com</v>
          </cell>
          <cell r="C805" t="str">
            <v>Wave 6 nonCAMSJRS</v>
          </cell>
          <cell r="D805" t="str">
            <v/>
          </cell>
          <cell r="E805" t="str">
            <v>Dan Patterson/US/IBM@IBM</v>
          </cell>
          <cell r="F805" t="str">
            <v>Alex Trinh/Houston/IBM@IBMUS</v>
          </cell>
          <cell r="G805" t="str">
            <v>Application Architect-Cloud Modernization</v>
          </cell>
          <cell r="H805" t="str">
            <v>Plat Not Asgn</v>
          </cell>
          <cell r="I805" t="str">
            <v>MultiPlatJRS-NoPlat</v>
          </cell>
          <cell r="J805" t="str">
            <v/>
          </cell>
          <cell r="K805" t="str">
            <v/>
          </cell>
          <cell r="L805" t="str">
            <v/>
          </cell>
          <cell r="O805" t="str">
            <v>Plat Not Asgn</v>
          </cell>
          <cell r="P805" t="str">
            <v/>
          </cell>
          <cell r="Q805" t="str">
            <v>IBM Cloud</v>
          </cell>
          <cell r="R805">
            <v>10836653843</v>
          </cell>
          <cell r="S805" t="str">
            <v>Valid Response</v>
          </cell>
          <cell r="T805" t="str">
            <v>67%</v>
          </cell>
          <cell r="U805">
            <v>0</v>
          </cell>
          <cell r="V805">
            <v>4</v>
          </cell>
          <cell r="W805">
            <v>3</v>
          </cell>
          <cell r="X805">
            <v>5</v>
          </cell>
          <cell r="Y805">
            <v>2</v>
          </cell>
          <cell r="Z805">
            <v>1</v>
          </cell>
          <cell r="AA805" t="str">
            <v/>
          </cell>
          <cell r="AB805" t="str">
            <v/>
          </cell>
          <cell r="AC805" t="str">
            <v/>
          </cell>
          <cell r="AD805" t="str">
            <v/>
          </cell>
          <cell r="AE805" t="str">
            <v/>
          </cell>
          <cell r="AF805" t="str">
            <v/>
          </cell>
          <cell r="AG805"/>
        </row>
        <row r="806">
          <cell r="A806" t="str">
            <v>7D7526897</v>
          </cell>
          <cell r="B806" t="str">
            <v>lpaugh@us.ibm.com</v>
          </cell>
          <cell r="C806" t="str">
            <v>Wave 6 nonCAMSJRS</v>
          </cell>
          <cell r="D806" t="str">
            <v/>
          </cell>
          <cell r="E806" t="str">
            <v>Lori Paugh/Rocket Center/IBM@IBMUS</v>
          </cell>
          <cell r="F806" t="str">
            <v>Eric Rexrode/Rocket Center/IBM@IBMUS</v>
          </cell>
          <cell r="G806" t="str">
            <v>Project Administrator-Project Support</v>
          </cell>
          <cell r="H806" t="str">
            <v/>
          </cell>
          <cell r="I806" t="str">
            <v>NonCAMS JRS</v>
          </cell>
          <cell r="J806" t="str">
            <v/>
          </cell>
          <cell r="K806" t="str">
            <v/>
          </cell>
          <cell r="L806" t="str">
            <v/>
          </cell>
          <cell r="O806" t="str">
            <v/>
          </cell>
          <cell r="P806" t="str">
            <v/>
          </cell>
          <cell r="Q806" t="str">
            <v/>
          </cell>
          <cell r="R806" t="str">
            <v>No Response</v>
          </cell>
          <cell r="S806" t="str">
            <v>No Response</v>
          </cell>
          <cell r="T806" t="str">
            <v>None</v>
          </cell>
          <cell r="U806" t="str">
            <v>None</v>
          </cell>
          <cell r="V806" t="str">
            <v>None</v>
          </cell>
          <cell r="W806" t="str">
            <v>None</v>
          </cell>
          <cell r="X806" t="str">
            <v>None</v>
          </cell>
          <cell r="Y806" t="str">
            <v>None</v>
          </cell>
          <cell r="Z806" t="str">
            <v>None</v>
          </cell>
          <cell r="AA806" t="str">
            <v/>
          </cell>
          <cell r="AB806" t="str">
            <v/>
          </cell>
          <cell r="AC806" t="str">
            <v/>
          </cell>
          <cell r="AD806" t="str">
            <v/>
          </cell>
          <cell r="AE806" t="str">
            <v/>
          </cell>
          <cell r="AF806" t="str">
            <v/>
          </cell>
          <cell r="AG806"/>
        </row>
        <row r="807">
          <cell r="A807" t="str">
            <v>1J0130897</v>
          </cell>
          <cell r="B807" t="str">
            <v>john.paxton@ibm.com</v>
          </cell>
          <cell r="C807" t="str">
            <v>Wave 6 nonCAMSJRS</v>
          </cell>
          <cell r="D807" t="str">
            <v/>
          </cell>
          <cell r="E807" t="str">
            <v>John Paxton/US/IBM@IBM</v>
          </cell>
          <cell r="F807" t="str">
            <v>Adam Kaplan/Philadelphia/IBM@IBMUS</v>
          </cell>
          <cell r="G807" t="str">
            <v>Business Transformation Consultant-Graduate Entry</v>
          </cell>
          <cell r="H807" t="str">
            <v/>
          </cell>
          <cell r="I807" t="str">
            <v>NonCAMS JRS</v>
          </cell>
          <cell r="J807" t="str">
            <v/>
          </cell>
          <cell r="K807" t="str">
            <v/>
          </cell>
          <cell r="L807" t="str">
            <v/>
          </cell>
          <cell r="O807" t="str">
            <v/>
          </cell>
          <cell r="P807" t="str">
            <v/>
          </cell>
          <cell r="Q807" t="str">
            <v>AWS</v>
          </cell>
          <cell r="R807">
            <v>10838209387</v>
          </cell>
          <cell r="S807" t="str">
            <v>Valid Response</v>
          </cell>
          <cell r="T807" t="str">
            <v>67%</v>
          </cell>
          <cell r="U807">
            <v>0</v>
          </cell>
          <cell r="V807">
            <v>4</v>
          </cell>
          <cell r="W807">
            <v>5</v>
          </cell>
          <cell r="X807">
            <v>2</v>
          </cell>
          <cell r="Y807">
            <v>1</v>
          </cell>
          <cell r="Z807">
            <v>3</v>
          </cell>
          <cell r="AA807" t="str">
            <v/>
          </cell>
          <cell r="AB807" t="str">
            <v/>
          </cell>
          <cell r="AC807" t="str">
            <v/>
          </cell>
          <cell r="AD807" t="str">
            <v/>
          </cell>
          <cell r="AE807" t="str">
            <v/>
          </cell>
          <cell r="AF807" t="str">
            <v/>
          </cell>
          <cell r="AG807"/>
        </row>
        <row r="808">
          <cell r="A808" t="str">
            <v>6G1056897</v>
          </cell>
          <cell r="B808" t="str">
            <v>lpetak@us.ibm.com</v>
          </cell>
          <cell r="C808" t="str">
            <v>Wave 6 nonCAMSJRS</v>
          </cell>
          <cell r="D808" t="str">
            <v/>
          </cell>
          <cell r="E808" t="str">
            <v>Leonard Petak/Rocket Center/IBM@IBMUS</v>
          </cell>
          <cell r="F808" t="str">
            <v>Christopher M Thomson/Tallahassee/IBM@IBMUS</v>
          </cell>
          <cell r="G808" t="str">
            <v>Technical Support Professional-AMS</v>
          </cell>
          <cell r="H808" t="str">
            <v/>
          </cell>
          <cell r="I808" t="str">
            <v>NonCAMS JRS</v>
          </cell>
          <cell r="J808" t="str">
            <v/>
          </cell>
          <cell r="K808" t="str">
            <v/>
          </cell>
          <cell r="L808" t="str">
            <v/>
          </cell>
          <cell r="O808" t="str">
            <v/>
          </cell>
          <cell r="P808" t="str">
            <v/>
          </cell>
          <cell r="Q808" t="str">
            <v/>
          </cell>
          <cell r="R808" t="str">
            <v>No Response</v>
          </cell>
          <cell r="S808" t="str">
            <v>No Response</v>
          </cell>
          <cell r="T808" t="str">
            <v>None</v>
          </cell>
          <cell r="U808" t="str">
            <v>None</v>
          </cell>
          <cell r="V808" t="str">
            <v>None</v>
          </cell>
          <cell r="W808" t="str">
            <v>None</v>
          </cell>
          <cell r="X808" t="str">
            <v>None</v>
          </cell>
          <cell r="Y808" t="str">
            <v>None</v>
          </cell>
          <cell r="Z808" t="str">
            <v>None</v>
          </cell>
          <cell r="AA808" t="str">
            <v/>
          </cell>
          <cell r="AB808" t="str">
            <v/>
          </cell>
          <cell r="AC808" t="str">
            <v/>
          </cell>
          <cell r="AD808" t="str">
            <v/>
          </cell>
          <cell r="AE808" t="str">
            <v/>
          </cell>
          <cell r="AF808" t="str">
            <v/>
          </cell>
          <cell r="AG808"/>
        </row>
        <row r="809">
          <cell r="A809" t="str">
            <v>3G3078897</v>
          </cell>
          <cell r="B809" t="str">
            <v>justap@us.ibm.com</v>
          </cell>
          <cell r="C809" t="str">
            <v>Wave 6 nonCAMSJRS</v>
          </cell>
          <cell r="D809" t="str">
            <v/>
          </cell>
          <cell r="E809" t="str">
            <v>Andy Peterson/Rocket Center/IBM@IBMUS</v>
          </cell>
          <cell r="F809" t="str">
            <v>Michael A Jewell/Rocket Center/IBM@IBMUS</v>
          </cell>
          <cell r="G809" t="str">
            <v>Technical Support Professional-AMS</v>
          </cell>
          <cell r="H809" t="str">
            <v/>
          </cell>
          <cell r="I809" t="str">
            <v>NonCAMS JRS</v>
          </cell>
          <cell r="J809" t="str">
            <v/>
          </cell>
          <cell r="K809" t="str">
            <v/>
          </cell>
          <cell r="L809" t="str">
            <v/>
          </cell>
          <cell r="O809" t="str">
            <v/>
          </cell>
          <cell r="P809" t="str">
            <v/>
          </cell>
          <cell r="Q809" t="str">
            <v/>
          </cell>
          <cell r="R809" t="str">
            <v>No Response</v>
          </cell>
          <cell r="S809" t="str">
            <v>No Response</v>
          </cell>
          <cell r="T809" t="str">
            <v>None</v>
          </cell>
          <cell r="U809" t="str">
            <v>None</v>
          </cell>
          <cell r="V809" t="str">
            <v>None</v>
          </cell>
          <cell r="W809" t="str">
            <v>None</v>
          </cell>
          <cell r="X809" t="str">
            <v>None</v>
          </cell>
          <cell r="Y809" t="str">
            <v>None</v>
          </cell>
          <cell r="Z809" t="str">
            <v>None</v>
          </cell>
          <cell r="AA809" t="str">
            <v/>
          </cell>
          <cell r="AB809" t="str">
            <v/>
          </cell>
          <cell r="AC809" t="str">
            <v/>
          </cell>
          <cell r="AD809" t="str">
            <v/>
          </cell>
          <cell r="AE809" t="str">
            <v/>
          </cell>
          <cell r="AF809" t="str">
            <v/>
          </cell>
          <cell r="AG809"/>
        </row>
        <row r="810">
          <cell r="A810" t="str">
            <v>2J6411897</v>
          </cell>
          <cell r="B810" t="str">
            <v>michael.peterson@ibm.com</v>
          </cell>
          <cell r="C810" t="str">
            <v>Wave 6 nonCAMSJRS</v>
          </cell>
          <cell r="D810" t="str">
            <v/>
          </cell>
          <cell r="E810" t="str">
            <v>Michael Peterson/US/IBM@IBM</v>
          </cell>
          <cell r="F810" t="str">
            <v>Kristopher A Franklin/Boulder/IBM@IBMUS</v>
          </cell>
          <cell r="G810" t="str">
            <v>Business Transformation Consultant-Graduate Entry</v>
          </cell>
          <cell r="H810" t="str">
            <v/>
          </cell>
          <cell r="I810" t="str">
            <v>NonCAMS JRS</v>
          </cell>
          <cell r="J810" t="str">
            <v/>
          </cell>
          <cell r="K810" t="str">
            <v/>
          </cell>
          <cell r="L810" t="str">
            <v/>
          </cell>
          <cell r="O810" t="str">
            <v/>
          </cell>
          <cell r="P810" t="str">
            <v/>
          </cell>
          <cell r="Q810" t="str">
            <v/>
          </cell>
          <cell r="R810" t="str">
            <v>No Response</v>
          </cell>
          <cell r="S810" t="str">
            <v>No Response</v>
          </cell>
          <cell r="T810" t="str">
            <v>None</v>
          </cell>
          <cell r="U810" t="str">
            <v>None</v>
          </cell>
          <cell r="V810" t="str">
            <v>None</v>
          </cell>
          <cell r="W810" t="str">
            <v>None</v>
          </cell>
          <cell r="X810" t="str">
            <v>None</v>
          </cell>
          <cell r="Y810" t="str">
            <v>None</v>
          </cell>
          <cell r="Z810" t="str">
            <v>None</v>
          </cell>
          <cell r="AA810" t="str">
            <v/>
          </cell>
          <cell r="AB810" t="str">
            <v/>
          </cell>
          <cell r="AC810" t="str">
            <v/>
          </cell>
          <cell r="AD810" t="str">
            <v/>
          </cell>
          <cell r="AE810" t="str">
            <v/>
          </cell>
          <cell r="AF810" t="str">
            <v/>
          </cell>
          <cell r="AG810"/>
        </row>
        <row r="811">
          <cell r="A811" t="str">
            <v>Person Not In Hub</v>
          </cell>
          <cell r="B811" t="str">
            <v>popa@us.ibm.com</v>
          </cell>
          <cell r="C811" t="str">
            <v>Wave 6 nonCAMSJRS</v>
          </cell>
          <cell r="D811" t="str">
            <v/>
          </cell>
          <cell r="E811" t="str">
            <v>Person Not In Hub</v>
          </cell>
          <cell r="F811" t="str">
            <v>Person Not In Hub</v>
          </cell>
          <cell r="G811" t="str">
            <v>Person Not In Hub</v>
          </cell>
          <cell r="H811" t="str">
            <v>Person Not In Hub</v>
          </cell>
          <cell r="I811" t="str">
            <v>Person Not In Hub</v>
          </cell>
          <cell r="J811" t="str">
            <v/>
          </cell>
          <cell r="K811" t="str">
            <v/>
          </cell>
          <cell r="L811" t="str">
            <v/>
          </cell>
          <cell r="O811" t="str">
            <v>Person Not In Hub</v>
          </cell>
          <cell r="P811" t="str">
            <v/>
          </cell>
          <cell r="Q811" t="str">
            <v/>
          </cell>
          <cell r="R811" t="str">
            <v>No Response</v>
          </cell>
          <cell r="S811" t="str">
            <v>Excluded</v>
          </cell>
          <cell r="T811" t="str">
            <v>None</v>
          </cell>
          <cell r="U811" t="str">
            <v>None</v>
          </cell>
          <cell r="V811" t="str">
            <v>None</v>
          </cell>
          <cell r="W811" t="str">
            <v>None</v>
          </cell>
          <cell r="X811" t="str">
            <v>None</v>
          </cell>
          <cell r="Y811" t="str">
            <v>None</v>
          </cell>
          <cell r="Z811" t="str">
            <v>None</v>
          </cell>
          <cell r="AA811" t="str">
            <v/>
          </cell>
          <cell r="AB811" t="str">
            <v/>
          </cell>
          <cell r="AC811" t="str">
            <v/>
          </cell>
          <cell r="AD811" t="str">
            <v/>
          </cell>
          <cell r="AE811" t="str">
            <v/>
          </cell>
          <cell r="AF811" t="str">
            <v/>
          </cell>
          <cell r="AG811"/>
        </row>
        <row r="812">
          <cell r="A812" t="str">
            <v>3J4039897</v>
          </cell>
          <cell r="B812" t="str">
            <v>jarrod@ibm.com</v>
          </cell>
          <cell r="C812" t="str">
            <v>Wave 6 nonCAMSJRS</v>
          </cell>
          <cell r="D812" t="str">
            <v/>
          </cell>
          <cell r="E812" t="str">
            <v>Jarrod M Porter/US/IBM@IBM</v>
          </cell>
          <cell r="F812" t="str">
            <v>Hagan Colo/US/IBM@IBM</v>
          </cell>
          <cell r="G812" t="str">
            <v>Technical Solution Architect-Complex.Cloud Platform Architecture</v>
          </cell>
          <cell r="H812" t="str">
            <v/>
          </cell>
          <cell r="I812" t="str">
            <v>Invalid JRS</v>
          </cell>
          <cell r="J812" t="str">
            <v/>
          </cell>
          <cell r="K812" t="str">
            <v/>
          </cell>
          <cell r="L812" t="str">
            <v/>
          </cell>
          <cell r="O812" t="str">
            <v/>
          </cell>
          <cell r="P812" t="str">
            <v/>
          </cell>
          <cell r="Q812" t="str">
            <v>AWS</v>
          </cell>
          <cell r="R812">
            <v>10824209421</v>
          </cell>
          <cell r="S812" t="str">
            <v>Valid Response</v>
          </cell>
          <cell r="T812" t="str">
            <v>58%</v>
          </cell>
          <cell r="U812">
            <v>0</v>
          </cell>
          <cell r="V812">
            <v>5</v>
          </cell>
          <cell r="W812">
            <v>3</v>
          </cell>
          <cell r="X812">
            <v>2</v>
          </cell>
          <cell r="Y812">
            <v>1</v>
          </cell>
          <cell r="Z812">
            <v>4</v>
          </cell>
          <cell r="AA812" t="str">
            <v/>
          </cell>
          <cell r="AB812" t="str">
            <v/>
          </cell>
          <cell r="AC812" t="str">
            <v/>
          </cell>
          <cell r="AD812" t="str">
            <v/>
          </cell>
          <cell r="AE812" t="str">
            <v/>
          </cell>
          <cell r="AF812" t="str">
            <v/>
          </cell>
          <cell r="AG812"/>
        </row>
        <row r="813">
          <cell r="A813" t="str">
            <v>7D7550897</v>
          </cell>
          <cell r="B813" t="str">
            <v>potterdo@us.ibm.com</v>
          </cell>
          <cell r="C813" t="str">
            <v>Wave 6 nonCAMSJRS</v>
          </cell>
          <cell r="D813" t="str">
            <v/>
          </cell>
          <cell r="E813" t="str">
            <v>Not in GBS NA</v>
          </cell>
          <cell r="F813" t="str">
            <v>Not in GBS NA</v>
          </cell>
          <cell r="G813" t="str">
            <v>Not in GBS NA</v>
          </cell>
          <cell r="H813" t="str">
            <v>Not in CAMS</v>
          </cell>
          <cell r="I813" t="str">
            <v>Not in CAMS</v>
          </cell>
          <cell r="J813" t="str">
            <v/>
          </cell>
          <cell r="K813" t="str">
            <v/>
          </cell>
          <cell r="L813" t="str">
            <v/>
          </cell>
          <cell r="O813" t="str">
            <v>Not in CAMS</v>
          </cell>
          <cell r="P813" t="str">
            <v/>
          </cell>
          <cell r="Q813" t="str">
            <v/>
          </cell>
          <cell r="R813">
            <v>10818132411</v>
          </cell>
          <cell r="S813" t="str">
            <v>Plat Prefs Only</v>
          </cell>
          <cell r="T813" t="str">
            <v>Insufficient</v>
          </cell>
          <cell r="U813">
            <v>1</v>
          </cell>
          <cell r="V813" t="str">
            <v/>
          </cell>
          <cell r="W813" t="str">
            <v/>
          </cell>
          <cell r="X813" t="str">
            <v/>
          </cell>
          <cell r="Y813" t="str">
            <v/>
          </cell>
          <cell r="Z813">
            <v>5</v>
          </cell>
          <cell r="AA813" t="str">
            <v/>
          </cell>
          <cell r="AB813" t="str">
            <v/>
          </cell>
          <cell r="AC813" t="str">
            <v/>
          </cell>
          <cell r="AD813" t="str">
            <v/>
          </cell>
          <cell r="AE813" t="str">
            <v/>
          </cell>
          <cell r="AF813" t="str">
            <v/>
          </cell>
          <cell r="AG813"/>
        </row>
        <row r="814">
          <cell r="A814" t="str">
            <v>3J5370897</v>
          </cell>
          <cell r="B814" t="str">
            <v>(blank)</v>
          </cell>
          <cell r="C814" t="str">
            <v>Wave 6 nonCAMSJRS</v>
          </cell>
          <cell r="D814" t="str">
            <v/>
          </cell>
          <cell r="E814" t="str">
            <v>Jas Powell/US/IBM@IBM</v>
          </cell>
          <cell r="F814" t="str">
            <v>Christopher J Egan/Fairfax/IBM@IBMUS</v>
          </cell>
          <cell r="G814" t="str">
            <v>Application Architect-Security</v>
          </cell>
          <cell r="H814" t="str">
            <v>Plat Not Avail</v>
          </cell>
          <cell r="I814" t="str">
            <v>NonMultiPlatJRS</v>
          </cell>
          <cell r="J814" t="str">
            <v/>
          </cell>
          <cell r="K814" t="str">
            <v/>
          </cell>
          <cell r="L814" t="str">
            <v/>
          </cell>
          <cell r="O814" t="str">
            <v>Plat Not Avail</v>
          </cell>
          <cell r="P814" t="str">
            <v/>
          </cell>
          <cell r="Q814" t="str">
            <v/>
          </cell>
          <cell r="R814" t="str">
            <v>No Response</v>
          </cell>
          <cell r="S814" t="str">
            <v>No Response</v>
          </cell>
          <cell r="T814" t="str">
            <v>None</v>
          </cell>
          <cell r="U814" t="str">
            <v>None</v>
          </cell>
          <cell r="V814" t="str">
            <v>None</v>
          </cell>
          <cell r="W814" t="str">
            <v>None</v>
          </cell>
          <cell r="X814" t="str">
            <v>None</v>
          </cell>
          <cell r="Y814" t="str">
            <v>None</v>
          </cell>
          <cell r="Z814" t="str">
            <v>None</v>
          </cell>
          <cell r="AA814" t="str">
            <v/>
          </cell>
          <cell r="AB814" t="str">
            <v/>
          </cell>
          <cell r="AC814" t="str">
            <v/>
          </cell>
          <cell r="AD814" t="str">
            <v/>
          </cell>
          <cell r="AE814" t="str">
            <v/>
          </cell>
          <cell r="AF814" t="str">
            <v/>
          </cell>
          <cell r="AG814"/>
        </row>
        <row r="815">
          <cell r="A815" t="str">
            <v>2J7116897</v>
          </cell>
          <cell r="B815" t="str">
            <v>finn.preis@ibm.com</v>
          </cell>
          <cell r="C815" t="str">
            <v>Wave 6 nonCAMSJRS</v>
          </cell>
          <cell r="D815" t="str">
            <v/>
          </cell>
          <cell r="E815" t="str">
            <v>Finn Preis/US/IBM@IBM</v>
          </cell>
          <cell r="F815" t="str">
            <v>Danny Hassan/Arlington/IBM@IBMUS</v>
          </cell>
          <cell r="G815" t="str">
            <v>Business Transformation Consultant-Graduate Entry</v>
          </cell>
          <cell r="H815" t="str">
            <v/>
          </cell>
          <cell r="I815" t="str">
            <v>NonCAMS JRS</v>
          </cell>
          <cell r="J815" t="str">
            <v/>
          </cell>
          <cell r="K815" t="str">
            <v/>
          </cell>
          <cell r="L815" t="str">
            <v/>
          </cell>
          <cell r="O815" t="str">
            <v/>
          </cell>
          <cell r="P815" t="str">
            <v/>
          </cell>
          <cell r="Q815" t="str">
            <v>AWS</v>
          </cell>
          <cell r="R815">
            <v>10821501508</v>
          </cell>
          <cell r="S815" t="str">
            <v>Valid Response</v>
          </cell>
          <cell r="T815" t="str">
            <v>50%</v>
          </cell>
          <cell r="U815">
            <v>0</v>
          </cell>
          <cell r="V815">
            <v>3</v>
          </cell>
          <cell r="W815">
            <v>2</v>
          </cell>
          <cell r="X815">
            <v>4</v>
          </cell>
          <cell r="Y815">
            <v>1</v>
          </cell>
          <cell r="Z815">
            <v>5</v>
          </cell>
          <cell r="AA815" t="str">
            <v/>
          </cell>
          <cell r="AB815" t="str">
            <v/>
          </cell>
          <cell r="AC815" t="str">
            <v/>
          </cell>
          <cell r="AD815" t="str">
            <v/>
          </cell>
          <cell r="AE815" t="str">
            <v/>
          </cell>
          <cell r="AF815" t="str">
            <v/>
          </cell>
          <cell r="AG815"/>
        </row>
        <row r="816">
          <cell r="A816" t="str">
            <v>1D7544897</v>
          </cell>
          <cell r="B816" t="str">
            <v>yujingq@us.ibm.com</v>
          </cell>
          <cell r="C816" t="str">
            <v>Wave 6 nonCAMSJRS</v>
          </cell>
          <cell r="D816" t="str">
            <v/>
          </cell>
          <cell r="E816" t="str">
            <v>Yujing Qian/Columbus/IBM@IBMUS</v>
          </cell>
          <cell r="F816" t="str">
            <v>Reiner Losch/Southfield/IBM@IBMUS</v>
          </cell>
          <cell r="G816" t="str">
            <v>Application Database Administrator-Oracle Enterprise Applications</v>
          </cell>
          <cell r="H816" t="str">
            <v>Not in CAMS</v>
          </cell>
          <cell r="I816" t="str">
            <v>Not in CAMS</v>
          </cell>
          <cell r="J816" t="str">
            <v/>
          </cell>
          <cell r="K816" t="str">
            <v/>
          </cell>
          <cell r="L816" t="str">
            <v/>
          </cell>
          <cell r="O816" t="str">
            <v>Not in CAMS</v>
          </cell>
          <cell r="P816" t="str">
            <v/>
          </cell>
          <cell r="Q816" t="str">
            <v/>
          </cell>
          <cell r="R816" t="str">
            <v>No Response</v>
          </cell>
          <cell r="S816" t="str">
            <v>No Response</v>
          </cell>
          <cell r="T816" t="str">
            <v>None</v>
          </cell>
          <cell r="U816" t="str">
            <v>None</v>
          </cell>
          <cell r="V816" t="str">
            <v>None</v>
          </cell>
          <cell r="W816" t="str">
            <v>None</v>
          </cell>
          <cell r="X816" t="str">
            <v>None</v>
          </cell>
          <cell r="Y816" t="str">
            <v>None</v>
          </cell>
          <cell r="Z816" t="str">
            <v>None</v>
          </cell>
          <cell r="AA816" t="str">
            <v/>
          </cell>
          <cell r="AB816" t="str">
            <v/>
          </cell>
          <cell r="AC816" t="str">
            <v/>
          </cell>
          <cell r="AD816" t="str">
            <v/>
          </cell>
          <cell r="AE816" t="str">
            <v/>
          </cell>
          <cell r="AF816" t="str">
            <v/>
          </cell>
          <cell r="AG816"/>
        </row>
        <row r="817">
          <cell r="A817" t="str">
            <v>3J1988897</v>
          </cell>
          <cell r="B817" t="str">
            <v>asad.quddus@ibm.com</v>
          </cell>
          <cell r="C817" t="str">
            <v>Wave 6 nonCAMSJRS</v>
          </cell>
          <cell r="D817" t="str">
            <v>Mark W Branson</v>
          </cell>
          <cell r="E817" t="str">
            <v>Asad Quddus/US/IBM@IBM</v>
          </cell>
          <cell r="F817" t="str">
            <v>Mark W Branson/Philadelphia/IBM@IBMUS</v>
          </cell>
          <cell r="G817" t="str">
            <v>Business Transformation Consultant-Graduate Entry</v>
          </cell>
          <cell r="H817" t="str">
            <v/>
          </cell>
          <cell r="I817" t="str">
            <v>NonCAMS JRS</v>
          </cell>
          <cell r="J817" t="str">
            <v/>
          </cell>
          <cell r="K817" t="str">
            <v/>
          </cell>
          <cell r="L817" t="str">
            <v/>
          </cell>
          <cell r="O817" t="str">
            <v/>
          </cell>
          <cell r="P817" t="str">
            <v/>
          </cell>
          <cell r="Q817" t="str">
            <v>Google</v>
          </cell>
          <cell r="R817">
            <v>10822669352</v>
          </cell>
          <cell r="S817" t="str">
            <v>Valid Response</v>
          </cell>
          <cell r="T817" t="str">
            <v>86%</v>
          </cell>
          <cell r="U817">
            <v>0</v>
          </cell>
          <cell r="V817">
            <v>4</v>
          </cell>
          <cell r="W817">
            <v>1</v>
          </cell>
          <cell r="X817">
            <v>3</v>
          </cell>
          <cell r="Y817">
            <v>5</v>
          </cell>
          <cell r="Z817">
            <v>2</v>
          </cell>
          <cell r="AA817" t="str">
            <v/>
          </cell>
          <cell r="AB817" t="str">
            <v/>
          </cell>
          <cell r="AC817" t="str">
            <v/>
          </cell>
          <cell r="AD817" t="str">
            <v/>
          </cell>
          <cell r="AE817" t="str">
            <v/>
          </cell>
          <cell r="AF817" t="str">
            <v/>
          </cell>
          <cell r="AG817"/>
        </row>
        <row r="818">
          <cell r="A818" t="str">
            <v>3G1311897</v>
          </cell>
          <cell r="B818" t="str">
            <v>tsramos@us.ibm.com</v>
          </cell>
          <cell r="C818" t="str">
            <v>Wave 6 nonCAMSJRS</v>
          </cell>
          <cell r="D818" t="str">
            <v/>
          </cell>
          <cell r="E818" t="str">
            <v>Not in GBS NA</v>
          </cell>
          <cell r="F818" t="str">
            <v>Not in GBS NA</v>
          </cell>
          <cell r="G818" t="str">
            <v>Not in GBS NA</v>
          </cell>
          <cell r="H818" t="str">
            <v>Not in CAMS</v>
          </cell>
          <cell r="I818" t="str">
            <v>Not in CAMS</v>
          </cell>
          <cell r="J818" t="str">
            <v/>
          </cell>
          <cell r="K818" t="str">
            <v/>
          </cell>
          <cell r="L818" t="str">
            <v/>
          </cell>
          <cell r="O818" t="str">
            <v>Not in CAMS</v>
          </cell>
          <cell r="P818" t="str">
            <v/>
          </cell>
          <cell r="Q818" t="str">
            <v>Google</v>
          </cell>
          <cell r="R818">
            <v>10844404516</v>
          </cell>
          <cell r="S818" t="str">
            <v>Valid Response</v>
          </cell>
          <cell r="T818" t="str">
            <v>33%</v>
          </cell>
          <cell r="U818">
            <v>0</v>
          </cell>
          <cell r="V818">
            <v>3</v>
          </cell>
          <cell r="W818">
            <v>1</v>
          </cell>
          <cell r="X818">
            <v>5</v>
          </cell>
          <cell r="Y818">
            <v>4</v>
          </cell>
          <cell r="Z818">
            <v>2</v>
          </cell>
          <cell r="AA818" t="str">
            <v/>
          </cell>
          <cell r="AB818" t="str">
            <v/>
          </cell>
          <cell r="AC818" t="str">
            <v/>
          </cell>
          <cell r="AD818" t="str">
            <v/>
          </cell>
          <cell r="AE818" t="str">
            <v/>
          </cell>
          <cell r="AF818" t="str">
            <v/>
          </cell>
          <cell r="AG818"/>
        </row>
        <row r="819">
          <cell r="A819" t="str">
            <v>6D5628897</v>
          </cell>
          <cell r="B819" t="str">
            <v>ramseyk@us.ibm.com</v>
          </cell>
          <cell r="C819" t="str">
            <v>Wave 6 nonCAMSJRS</v>
          </cell>
          <cell r="D819" t="str">
            <v/>
          </cell>
          <cell r="E819" t="str">
            <v>Kenneth Ramsey/Bethesda/IBM@IBMUS</v>
          </cell>
          <cell r="F819" t="str">
            <v>Beth Veatch/US/IBM@IBM</v>
          </cell>
          <cell r="G819" t="str">
            <v>Application Developer-DevOps</v>
          </cell>
          <cell r="H819" t="str">
            <v>Plat Not Avail</v>
          </cell>
          <cell r="I819" t="str">
            <v>NonMultiPlatJRS</v>
          </cell>
          <cell r="J819" t="str">
            <v/>
          </cell>
          <cell r="K819" t="str">
            <v/>
          </cell>
          <cell r="L819" t="str">
            <v/>
          </cell>
          <cell r="O819" t="str">
            <v>Plat Not Avail</v>
          </cell>
          <cell r="P819" t="str">
            <v/>
          </cell>
          <cell r="Q819" t="str">
            <v>Red Hat</v>
          </cell>
          <cell r="R819">
            <v>10846344390</v>
          </cell>
          <cell r="S819" t="str">
            <v>Valid Response</v>
          </cell>
          <cell r="T819" t="str">
            <v>44%</v>
          </cell>
          <cell r="U819">
            <v>0</v>
          </cell>
          <cell r="V819">
            <v>1</v>
          </cell>
          <cell r="W819" t="str">
            <v/>
          </cell>
          <cell r="X819" t="str">
            <v/>
          </cell>
          <cell r="Y819">
            <v>2</v>
          </cell>
          <cell r="Z819">
            <v>3</v>
          </cell>
          <cell r="AA819" t="str">
            <v/>
          </cell>
          <cell r="AB819" t="str">
            <v/>
          </cell>
          <cell r="AC819" t="str">
            <v/>
          </cell>
          <cell r="AD819" t="str">
            <v/>
          </cell>
          <cell r="AE819" t="str">
            <v/>
          </cell>
          <cell r="AF819" t="str">
            <v/>
          </cell>
          <cell r="AG819"/>
        </row>
        <row r="820">
          <cell r="A820" t="str">
            <v>1J0773897</v>
          </cell>
          <cell r="B820" t="str">
            <v>trandal@us.ibm.com</v>
          </cell>
          <cell r="C820" t="str">
            <v>Wave 6 nonCAMSJRS</v>
          </cell>
          <cell r="D820" t="str">
            <v/>
          </cell>
          <cell r="E820" t="str">
            <v>Not in GBS NA</v>
          </cell>
          <cell r="F820" t="str">
            <v>Not in GBS NA</v>
          </cell>
          <cell r="G820" t="str">
            <v>Not in GBS NA</v>
          </cell>
          <cell r="H820" t="str">
            <v>Not in CAMS</v>
          </cell>
          <cell r="I820" t="str">
            <v>Not in CAMS</v>
          </cell>
          <cell r="J820" t="str">
            <v/>
          </cell>
          <cell r="K820" t="str">
            <v/>
          </cell>
          <cell r="L820" t="str">
            <v/>
          </cell>
          <cell r="O820" t="str">
            <v>Not in CAMS</v>
          </cell>
          <cell r="P820" t="str">
            <v/>
          </cell>
          <cell r="Q820" t="str">
            <v/>
          </cell>
          <cell r="R820" t="str">
            <v>No Response</v>
          </cell>
          <cell r="S820" t="str">
            <v>No Response</v>
          </cell>
          <cell r="T820" t="str">
            <v>None</v>
          </cell>
          <cell r="U820" t="str">
            <v>None</v>
          </cell>
          <cell r="V820" t="str">
            <v>None</v>
          </cell>
          <cell r="W820" t="str">
            <v>None</v>
          </cell>
          <cell r="X820" t="str">
            <v>None</v>
          </cell>
          <cell r="Y820" t="str">
            <v>None</v>
          </cell>
          <cell r="Z820" t="str">
            <v>None</v>
          </cell>
          <cell r="AA820" t="str">
            <v/>
          </cell>
          <cell r="AB820" t="str">
            <v/>
          </cell>
          <cell r="AC820" t="str">
            <v/>
          </cell>
          <cell r="AD820" t="str">
            <v/>
          </cell>
          <cell r="AE820" t="str">
            <v/>
          </cell>
          <cell r="AF820" t="str">
            <v/>
          </cell>
          <cell r="AG820"/>
        </row>
        <row r="821">
          <cell r="A821" t="str">
            <v>0G7311649</v>
          </cell>
          <cell r="B821" t="str">
            <v>(blank)</v>
          </cell>
          <cell r="C821" t="str">
            <v>Wave 6 nonCAMSJRS</v>
          </cell>
          <cell r="D821" t="str">
            <v/>
          </cell>
          <cell r="E821" t="str">
            <v>Donovan Raymond/Canada/IBM@IBM</v>
          </cell>
          <cell r="F821" t="str">
            <v>Kieron Ng/Canada/IBM@IBM</v>
          </cell>
          <cell r="G821" t="str">
            <v>Project Manager-Complex Programs</v>
          </cell>
          <cell r="H821" t="str">
            <v>Plat Not Avail</v>
          </cell>
          <cell r="I821" t="str">
            <v>NonMultiPlatJRS</v>
          </cell>
          <cell r="J821" t="str">
            <v/>
          </cell>
          <cell r="K821" t="str">
            <v/>
          </cell>
          <cell r="L821" t="str">
            <v/>
          </cell>
          <cell r="O821" t="str">
            <v>Plat Not Avail</v>
          </cell>
          <cell r="P821" t="str">
            <v/>
          </cell>
          <cell r="Q821" t="str">
            <v/>
          </cell>
          <cell r="R821" t="str">
            <v>No Response</v>
          </cell>
          <cell r="S821" t="str">
            <v>No Response</v>
          </cell>
          <cell r="T821" t="str">
            <v>None</v>
          </cell>
          <cell r="U821" t="str">
            <v>None</v>
          </cell>
          <cell r="V821" t="str">
            <v>None</v>
          </cell>
          <cell r="W821" t="str">
            <v>None</v>
          </cell>
          <cell r="X821" t="str">
            <v>None</v>
          </cell>
          <cell r="Y821" t="str">
            <v>None</v>
          </cell>
          <cell r="Z821" t="str">
            <v>None</v>
          </cell>
          <cell r="AA821" t="str">
            <v/>
          </cell>
          <cell r="AB821" t="str">
            <v/>
          </cell>
          <cell r="AC821" t="str">
            <v/>
          </cell>
          <cell r="AD821" t="str">
            <v/>
          </cell>
          <cell r="AE821" t="str">
            <v/>
          </cell>
          <cell r="AF821" t="str">
            <v/>
          </cell>
          <cell r="AG821"/>
        </row>
        <row r="822">
          <cell r="A822" t="str">
            <v>0J5139897</v>
          </cell>
          <cell r="B822" t="str">
            <v>lindsay.ariel.rebenack@ibm.com</v>
          </cell>
          <cell r="C822" t="str">
            <v>Wave 6 nonCAMSJRS</v>
          </cell>
          <cell r="D822" t="str">
            <v/>
          </cell>
          <cell r="E822" t="str">
            <v>Lindsay Ariel Rebenack/US/IBM@IBM</v>
          </cell>
          <cell r="F822" t="str">
            <v>Lisa M Cassidy/Rocket Center/IBM@IBMUS</v>
          </cell>
          <cell r="G822" t="str">
            <v>Technical Support Professional-AMS</v>
          </cell>
          <cell r="H822" t="str">
            <v/>
          </cell>
          <cell r="I822" t="str">
            <v>NonCAMS JRS</v>
          </cell>
          <cell r="J822" t="str">
            <v/>
          </cell>
          <cell r="K822" t="str">
            <v/>
          </cell>
          <cell r="L822" t="str">
            <v/>
          </cell>
          <cell r="O822" t="str">
            <v/>
          </cell>
          <cell r="P822" t="str">
            <v/>
          </cell>
          <cell r="Q822" t="str">
            <v/>
          </cell>
          <cell r="R822" t="str">
            <v>No Response</v>
          </cell>
          <cell r="S822" t="str">
            <v>No Response</v>
          </cell>
          <cell r="T822" t="str">
            <v>None</v>
          </cell>
          <cell r="U822" t="str">
            <v>None</v>
          </cell>
          <cell r="V822" t="str">
            <v>None</v>
          </cell>
          <cell r="W822" t="str">
            <v>None</v>
          </cell>
          <cell r="X822" t="str">
            <v>None</v>
          </cell>
          <cell r="Y822" t="str">
            <v>None</v>
          </cell>
          <cell r="Z822" t="str">
            <v>None</v>
          </cell>
          <cell r="AA822" t="str">
            <v/>
          </cell>
          <cell r="AB822" t="str">
            <v/>
          </cell>
          <cell r="AC822" t="str">
            <v/>
          </cell>
          <cell r="AD822" t="str">
            <v/>
          </cell>
          <cell r="AE822" t="str">
            <v/>
          </cell>
          <cell r="AF822" t="str">
            <v/>
          </cell>
          <cell r="AG822"/>
        </row>
        <row r="823">
          <cell r="A823" t="str">
            <v>5G0232897</v>
          </cell>
          <cell r="B823" t="str">
            <v>aredden@us.ibm.com</v>
          </cell>
          <cell r="C823" t="str">
            <v>Wave 6 nonCAMSJRS</v>
          </cell>
          <cell r="D823" t="str">
            <v/>
          </cell>
          <cell r="E823" t="str">
            <v>Amanda Redden/Washington/IBM@IBMMail</v>
          </cell>
          <cell r="F823" t="str">
            <v>Michael Fairbank/Arlington/IBM@IBMUS</v>
          </cell>
          <cell r="G823" t="str">
            <v>Business Transformation Consultant-IT Service Process</v>
          </cell>
          <cell r="H823" t="str">
            <v/>
          </cell>
          <cell r="I823" t="str">
            <v>NonCAMS JRS</v>
          </cell>
          <cell r="J823" t="str">
            <v/>
          </cell>
          <cell r="K823" t="str">
            <v/>
          </cell>
          <cell r="L823" t="str">
            <v/>
          </cell>
          <cell r="O823" t="str">
            <v/>
          </cell>
          <cell r="P823" t="str">
            <v/>
          </cell>
          <cell r="Q823" t="str">
            <v/>
          </cell>
          <cell r="R823" t="str">
            <v>No Response</v>
          </cell>
          <cell r="S823" t="str">
            <v>No Response</v>
          </cell>
          <cell r="T823" t="str">
            <v>None</v>
          </cell>
          <cell r="U823" t="str">
            <v>None</v>
          </cell>
          <cell r="V823" t="str">
            <v>None</v>
          </cell>
          <cell r="W823" t="str">
            <v>None</v>
          </cell>
          <cell r="X823" t="str">
            <v>None</v>
          </cell>
          <cell r="Y823" t="str">
            <v>None</v>
          </cell>
          <cell r="Z823" t="str">
            <v>None</v>
          </cell>
          <cell r="AA823" t="str">
            <v/>
          </cell>
          <cell r="AB823" t="str">
            <v/>
          </cell>
          <cell r="AC823" t="str">
            <v/>
          </cell>
          <cell r="AD823" t="str">
            <v/>
          </cell>
          <cell r="AE823" t="str">
            <v/>
          </cell>
          <cell r="AF823" t="str">
            <v/>
          </cell>
          <cell r="AG823"/>
        </row>
        <row r="824">
          <cell r="A824" t="str">
            <v>1J7981897</v>
          </cell>
          <cell r="B824" t="str">
            <v>alyssa.rediehs@ibm.com</v>
          </cell>
          <cell r="C824" t="str">
            <v>Wave 6 nonCAMSJRS</v>
          </cell>
          <cell r="D824" t="str">
            <v/>
          </cell>
          <cell r="E824" t="str">
            <v>Alyssa Rediehs/US/IBM@IBM</v>
          </cell>
          <cell r="F824" t="str">
            <v>Andrew J Necastro/Schaumburg/IBM@IBMUS</v>
          </cell>
          <cell r="G824" t="str">
            <v>Application Consultant-Red Hat Cloud Microservices</v>
          </cell>
          <cell r="H824" t="str">
            <v>Red Hat</v>
          </cell>
          <cell r="I824" t="str">
            <v>MultiPlatJRS</v>
          </cell>
          <cell r="J824" t="str">
            <v/>
          </cell>
          <cell r="K824" t="str">
            <v>Red Hat</v>
          </cell>
          <cell r="L824" t="str">
            <v/>
          </cell>
          <cell r="O824" t="str">
            <v>Red Hat</v>
          </cell>
          <cell r="P824">
            <v>43661</v>
          </cell>
          <cell r="Q824" t="str">
            <v>Red Hat</v>
          </cell>
          <cell r="R824">
            <v>10837866895</v>
          </cell>
          <cell r="S824" t="str">
            <v>Valid Response</v>
          </cell>
          <cell r="T824" t="str">
            <v>39%</v>
          </cell>
          <cell r="U824">
            <v>0</v>
          </cell>
          <cell r="V824">
            <v>1</v>
          </cell>
          <cell r="W824">
            <v>4</v>
          </cell>
          <cell r="X824">
            <v>2</v>
          </cell>
          <cell r="Y824">
            <v>3</v>
          </cell>
          <cell r="Z824">
            <v>5</v>
          </cell>
          <cell r="AA824" t="str">
            <v/>
          </cell>
          <cell r="AB824" t="str">
            <v/>
          </cell>
          <cell r="AC824" t="str">
            <v/>
          </cell>
          <cell r="AD824" t="str">
            <v/>
          </cell>
          <cell r="AE824" t="str">
            <v/>
          </cell>
          <cell r="AF824" t="str">
            <v/>
          </cell>
          <cell r="AG824"/>
        </row>
        <row r="825">
          <cell r="A825" t="str">
            <v>3G2421897</v>
          </cell>
          <cell r="B825" t="str">
            <v>kdreding@us.ibm.com</v>
          </cell>
          <cell r="C825" t="str">
            <v>Wave 6 nonCAMSJRS</v>
          </cell>
          <cell r="D825" t="str">
            <v/>
          </cell>
          <cell r="E825" t="str">
            <v>Not in GBS NA</v>
          </cell>
          <cell r="F825" t="str">
            <v>Not in GBS NA</v>
          </cell>
          <cell r="G825" t="str">
            <v>Not in GBS NA</v>
          </cell>
          <cell r="H825" t="str">
            <v>Not in CAMS</v>
          </cell>
          <cell r="I825" t="str">
            <v>Not in CAMS</v>
          </cell>
          <cell r="J825" t="str">
            <v/>
          </cell>
          <cell r="K825" t="str">
            <v/>
          </cell>
          <cell r="L825" t="str">
            <v/>
          </cell>
          <cell r="O825" t="str">
            <v>Not in CAMS</v>
          </cell>
          <cell r="P825" t="str">
            <v/>
          </cell>
          <cell r="Q825" t="str">
            <v/>
          </cell>
          <cell r="R825" t="str">
            <v>No Response</v>
          </cell>
          <cell r="S825" t="str">
            <v>No Response</v>
          </cell>
          <cell r="T825" t="str">
            <v>None</v>
          </cell>
          <cell r="U825" t="str">
            <v>None</v>
          </cell>
          <cell r="V825" t="str">
            <v>None</v>
          </cell>
          <cell r="W825" t="str">
            <v>None</v>
          </cell>
          <cell r="X825" t="str">
            <v>None</v>
          </cell>
          <cell r="Y825" t="str">
            <v>None</v>
          </cell>
          <cell r="Z825" t="str">
            <v>None</v>
          </cell>
          <cell r="AA825" t="str">
            <v/>
          </cell>
          <cell r="AB825" t="str">
            <v/>
          </cell>
          <cell r="AC825" t="str">
            <v/>
          </cell>
          <cell r="AD825" t="str">
            <v/>
          </cell>
          <cell r="AE825" t="str">
            <v/>
          </cell>
          <cell r="AF825" t="str">
            <v/>
          </cell>
          <cell r="AG825"/>
        </row>
        <row r="826">
          <cell r="A826" t="str">
            <v>7D7585897</v>
          </cell>
          <cell r="B826" t="str">
            <v>erexrode@us.ibm.com</v>
          </cell>
          <cell r="C826" t="str">
            <v>Wave 6 nonCAMSJRS</v>
          </cell>
          <cell r="D826" t="str">
            <v/>
          </cell>
          <cell r="E826" t="str">
            <v>Eric Rexrode/Rocket Center/IBM@IBMUS</v>
          </cell>
          <cell r="F826" t="str">
            <v>Michael A Jewell/Rocket Center/IBM@IBMUS</v>
          </cell>
          <cell r="G826" t="str">
            <v>Project Administrator-Project Support</v>
          </cell>
          <cell r="H826" t="str">
            <v/>
          </cell>
          <cell r="I826" t="str">
            <v>NonCAMS JRS</v>
          </cell>
          <cell r="J826" t="str">
            <v/>
          </cell>
          <cell r="K826" t="str">
            <v/>
          </cell>
          <cell r="L826" t="str">
            <v/>
          </cell>
          <cell r="O826" t="str">
            <v/>
          </cell>
          <cell r="P826" t="str">
            <v/>
          </cell>
          <cell r="Q826" t="str">
            <v>IBM Cloud</v>
          </cell>
          <cell r="R826">
            <v>10818717347</v>
          </cell>
          <cell r="S826" t="str">
            <v>Plat Prefs Only</v>
          </cell>
          <cell r="T826" t="str">
            <v>Insufficient</v>
          </cell>
          <cell r="U826">
            <v>1</v>
          </cell>
          <cell r="V826">
            <v>5</v>
          </cell>
          <cell r="W826">
            <v>4</v>
          </cell>
          <cell r="X826">
            <v>3</v>
          </cell>
          <cell r="Y826">
            <v>2</v>
          </cell>
          <cell r="Z826">
            <v>1</v>
          </cell>
          <cell r="AA826" t="str">
            <v/>
          </cell>
          <cell r="AB826" t="str">
            <v/>
          </cell>
          <cell r="AC826" t="str">
            <v/>
          </cell>
          <cell r="AD826" t="str">
            <v/>
          </cell>
          <cell r="AE826" t="str">
            <v/>
          </cell>
          <cell r="AF826" t="str">
            <v/>
          </cell>
          <cell r="AG826"/>
        </row>
        <row r="827">
          <cell r="A827" t="str">
            <v>1J9866897</v>
          </cell>
          <cell r="B827" t="str">
            <v>anji.richards@ibm.com</v>
          </cell>
          <cell r="C827" t="str">
            <v>Wave 6 nonCAMSJRS</v>
          </cell>
          <cell r="D827" t="str">
            <v/>
          </cell>
          <cell r="E827" t="str">
            <v>Anji Richards/US/IBM@IBM</v>
          </cell>
          <cell r="F827" t="str">
            <v>Lisa M Cassidy/Rocket Center/IBM@IBMUS</v>
          </cell>
          <cell r="G827" t="str">
            <v>Technical Support Professional-AMS</v>
          </cell>
          <cell r="H827" t="str">
            <v/>
          </cell>
          <cell r="I827" t="str">
            <v>NonCAMS JRS</v>
          </cell>
          <cell r="J827" t="str">
            <v/>
          </cell>
          <cell r="K827" t="str">
            <v/>
          </cell>
          <cell r="L827" t="str">
            <v/>
          </cell>
          <cell r="O827" t="str">
            <v/>
          </cell>
          <cell r="P827" t="str">
            <v/>
          </cell>
          <cell r="Q827" t="str">
            <v/>
          </cell>
          <cell r="R827">
            <v>10818454042</v>
          </cell>
          <cell r="S827" t="str">
            <v>Valid Response</v>
          </cell>
          <cell r="T827" t="str">
            <v>31%</v>
          </cell>
          <cell r="U827">
            <v>0</v>
          </cell>
          <cell r="V827" t="str">
            <v/>
          </cell>
          <cell r="W827" t="str">
            <v/>
          </cell>
          <cell r="X827" t="str">
            <v/>
          </cell>
          <cell r="Y827" t="str">
            <v/>
          </cell>
          <cell r="Z827" t="str">
            <v/>
          </cell>
          <cell r="AA827" t="str">
            <v/>
          </cell>
          <cell r="AB827" t="str">
            <v/>
          </cell>
          <cell r="AC827" t="str">
            <v/>
          </cell>
          <cell r="AD827" t="str">
            <v/>
          </cell>
          <cell r="AE827" t="str">
            <v/>
          </cell>
          <cell r="AF827" t="str">
            <v/>
          </cell>
          <cell r="AG827"/>
        </row>
        <row r="828">
          <cell r="A828" t="str">
            <v>2J7290897</v>
          </cell>
          <cell r="B828" t="str">
            <v>isaac.christopher.ritter@ibm.com</v>
          </cell>
          <cell r="C828" t="str">
            <v>Wave 6 nonCAMSJRS</v>
          </cell>
          <cell r="D828" t="str">
            <v/>
          </cell>
          <cell r="E828" t="str">
            <v>Isaac Christopher Ritter/US/IBM@IBM</v>
          </cell>
          <cell r="F828" t="str">
            <v>Eric Roberts1/US/IBM@IBM</v>
          </cell>
          <cell r="G828" t="str">
            <v>Security Consultant-Data &amp; Application Security Services</v>
          </cell>
          <cell r="H828" t="str">
            <v>Plat Not Avail</v>
          </cell>
          <cell r="I828" t="str">
            <v>NonMultiPlatJRS</v>
          </cell>
          <cell r="J828" t="str">
            <v/>
          </cell>
          <cell r="K828" t="str">
            <v/>
          </cell>
          <cell r="L828" t="str">
            <v/>
          </cell>
          <cell r="O828" t="str">
            <v>Plat Not Avail</v>
          </cell>
          <cell r="P828" t="str">
            <v/>
          </cell>
          <cell r="Q828" t="str">
            <v/>
          </cell>
          <cell r="R828" t="str">
            <v>No Response</v>
          </cell>
          <cell r="S828" t="str">
            <v>Excluded</v>
          </cell>
          <cell r="T828" t="str">
            <v>None</v>
          </cell>
          <cell r="U828" t="str">
            <v>None</v>
          </cell>
          <cell r="V828" t="str">
            <v>None</v>
          </cell>
          <cell r="W828" t="str">
            <v>None</v>
          </cell>
          <cell r="X828" t="str">
            <v>None</v>
          </cell>
          <cell r="Y828" t="str">
            <v>None</v>
          </cell>
          <cell r="Z828" t="str">
            <v>None</v>
          </cell>
          <cell r="AA828" t="str">
            <v/>
          </cell>
          <cell r="AB828" t="str">
            <v/>
          </cell>
          <cell r="AC828" t="str">
            <v/>
          </cell>
          <cell r="AD828" t="str">
            <v/>
          </cell>
          <cell r="AE828" t="str">
            <v/>
          </cell>
          <cell r="AF828" t="str">
            <v/>
          </cell>
          <cell r="AG828"/>
        </row>
        <row r="829">
          <cell r="A829" t="str">
            <v>3J3135897</v>
          </cell>
          <cell r="B829" t="str">
            <v>joseph.rodely@ibm.com</v>
          </cell>
          <cell r="C829" t="str">
            <v>Wave 6 nonCAMSJRS</v>
          </cell>
          <cell r="D829" t="str">
            <v/>
          </cell>
          <cell r="E829" t="str">
            <v>Joseph Rodely/US/IBM@IBM</v>
          </cell>
          <cell r="F829" t="str">
            <v>Michael Miller2/Dallas/IBM@IBMUS</v>
          </cell>
          <cell r="G829" t="str">
            <v>(no value available)</v>
          </cell>
          <cell r="H829" t="str">
            <v/>
          </cell>
          <cell r="I829" t="str">
            <v>Invalid JRS</v>
          </cell>
          <cell r="J829" t="str">
            <v/>
          </cell>
          <cell r="K829" t="str">
            <v/>
          </cell>
          <cell r="L829" t="str">
            <v/>
          </cell>
          <cell r="O829" t="str">
            <v/>
          </cell>
          <cell r="P829" t="str">
            <v/>
          </cell>
          <cell r="Q829" t="str">
            <v>IBM Cloud</v>
          </cell>
          <cell r="R829">
            <v>10819682335</v>
          </cell>
          <cell r="S829" t="str">
            <v>Valid Response</v>
          </cell>
          <cell r="T829" t="str">
            <v>47%</v>
          </cell>
          <cell r="U829">
            <v>0</v>
          </cell>
          <cell r="V829">
            <v>2</v>
          </cell>
          <cell r="W829">
            <v>5</v>
          </cell>
          <cell r="X829">
            <v>3</v>
          </cell>
          <cell r="Y829">
            <v>4</v>
          </cell>
          <cell r="Z829">
            <v>1</v>
          </cell>
          <cell r="AA829" t="str">
            <v/>
          </cell>
          <cell r="AB829" t="str">
            <v/>
          </cell>
          <cell r="AC829" t="str">
            <v/>
          </cell>
          <cell r="AD829" t="str">
            <v/>
          </cell>
          <cell r="AE829" t="str">
            <v/>
          </cell>
          <cell r="AF829" t="str">
            <v/>
          </cell>
          <cell r="AG829"/>
        </row>
        <row r="830">
          <cell r="A830" t="str">
            <v>920495897</v>
          </cell>
          <cell r="B830" t="str">
            <v>omar.rodriguez@ibm.com</v>
          </cell>
          <cell r="C830" t="str">
            <v>Wave 6 nonCAMSJRS</v>
          </cell>
          <cell r="D830" t="str">
            <v/>
          </cell>
          <cell r="E830" t="str">
            <v>Roel Omar Rodriguez/US/IBM@IBM</v>
          </cell>
          <cell r="F830" t="str">
            <v>Scott Schumacher/Boulder/IBM@IBMUS</v>
          </cell>
          <cell r="G830" t="str">
            <v>Technical Support Professional-AMS</v>
          </cell>
          <cell r="H830" t="str">
            <v/>
          </cell>
          <cell r="I830" t="str">
            <v>NonCAMS JRS</v>
          </cell>
          <cell r="J830" t="str">
            <v/>
          </cell>
          <cell r="K830" t="str">
            <v/>
          </cell>
          <cell r="L830" t="str">
            <v/>
          </cell>
          <cell r="O830" t="str">
            <v/>
          </cell>
          <cell r="P830" t="str">
            <v/>
          </cell>
          <cell r="Q830" t="str">
            <v>IBM Cloud</v>
          </cell>
          <cell r="R830">
            <v>10814883207</v>
          </cell>
          <cell r="S830" t="str">
            <v>Valid Response</v>
          </cell>
          <cell r="T830" t="str">
            <v>42%</v>
          </cell>
          <cell r="U830">
            <v>0</v>
          </cell>
          <cell r="V830">
            <v>5</v>
          </cell>
          <cell r="W830">
            <v>2</v>
          </cell>
          <cell r="X830">
            <v>3</v>
          </cell>
          <cell r="Y830">
            <v>4</v>
          </cell>
          <cell r="Z830">
            <v>1</v>
          </cell>
          <cell r="AA830" t="str">
            <v/>
          </cell>
          <cell r="AB830" t="str">
            <v/>
          </cell>
          <cell r="AC830" t="str">
            <v/>
          </cell>
          <cell r="AD830" t="str">
            <v/>
          </cell>
          <cell r="AE830" t="str">
            <v/>
          </cell>
          <cell r="AF830" t="str">
            <v/>
          </cell>
          <cell r="AG830"/>
        </row>
        <row r="831">
          <cell r="A831" t="str">
            <v>8A6694897</v>
          </cell>
          <cell r="B831" t="str">
            <v>roserf@us.ibm.com</v>
          </cell>
          <cell r="C831" t="str">
            <v>Wave 6 nonCAMSJRS</v>
          </cell>
          <cell r="D831" t="str">
            <v/>
          </cell>
          <cell r="E831" t="str">
            <v>Filiz Roser/McLean/IBM@IBMMail</v>
          </cell>
          <cell r="F831" t="str">
            <v>Joseph D Morrison/McLean/IBM@IBMUS</v>
          </cell>
          <cell r="G831" t="str">
            <v>Application Database Administrator-DBMS</v>
          </cell>
          <cell r="H831" t="str">
            <v/>
          </cell>
          <cell r="I831" t="str">
            <v>NonCAMS JRS</v>
          </cell>
          <cell r="J831" t="str">
            <v/>
          </cell>
          <cell r="K831" t="str">
            <v/>
          </cell>
          <cell r="L831" t="str">
            <v/>
          </cell>
          <cell r="O831" t="str">
            <v/>
          </cell>
          <cell r="P831" t="str">
            <v/>
          </cell>
          <cell r="Q831" t="str">
            <v>Red Hat</v>
          </cell>
          <cell r="R831">
            <v>10814863242</v>
          </cell>
          <cell r="S831" t="str">
            <v>Valid Response</v>
          </cell>
          <cell r="T831" t="str">
            <v>36%</v>
          </cell>
          <cell r="U831">
            <v>0</v>
          </cell>
          <cell r="V831">
            <v>1</v>
          </cell>
          <cell r="W831">
            <v>5</v>
          </cell>
          <cell r="X831">
            <v>4</v>
          </cell>
          <cell r="Y831">
            <v>3</v>
          </cell>
          <cell r="Z831">
            <v>2</v>
          </cell>
          <cell r="AA831" t="str">
            <v/>
          </cell>
          <cell r="AB831" t="str">
            <v/>
          </cell>
          <cell r="AC831" t="str">
            <v/>
          </cell>
          <cell r="AD831" t="str">
            <v/>
          </cell>
          <cell r="AE831" t="str">
            <v/>
          </cell>
          <cell r="AF831" t="str">
            <v/>
          </cell>
          <cell r="AG831"/>
        </row>
        <row r="832">
          <cell r="A832" t="str">
            <v>828727897</v>
          </cell>
          <cell r="B832" t="str">
            <v>prubino22@us.ibm.com</v>
          </cell>
          <cell r="C832" t="str">
            <v>Wave 6 nonCAMSJRS</v>
          </cell>
          <cell r="D832" t="str">
            <v/>
          </cell>
          <cell r="E832" t="str">
            <v>Patricia Rubino/Newark/IBM@IBMUS</v>
          </cell>
          <cell r="F832" t="str">
            <v>Patricia M Hamilton/Cincinnati/IBM@IBMUS</v>
          </cell>
          <cell r="G832" t="str">
            <v>Application Consultant-Business Functions</v>
          </cell>
          <cell r="H832" t="str">
            <v>Plat Not Avail</v>
          </cell>
          <cell r="I832" t="str">
            <v>NonMultiPlatJRS</v>
          </cell>
          <cell r="J832" t="str">
            <v/>
          </cell>
          <cell r="K832" t="str">
            <v/>
          </cell>
          <cell r="L832" t="str">
            <v/>
          </cell>
          <cell r="O832" t="str">
            <v>Plat Not Avail</v>
          </cell>
          <cell r="P832" t="str">
            <v/>
          </cell>
          <cell r="Q832" t="str">
            <v/>
          </cell>
          <cell r="R832" t="str">
            <v>No Response</v>
          </cell>
          <cell r="S832" t="str">
            <v>No Response</v>
          </cell>
          <cell r="T832" t="str">
            <v>None</v>
          </cell>
          <cell r="U832" t="str">
            <v>None</v>
          </cell>
          <cell r="V832" t="str">
            <v>None</v>
          </cell>
          <cell r="W832" t="str">
            <v>None</v>
          </cell>
          <cell r="X832" t="str">
            <v>None</v>
          </cell>
          <cell r="Y832" t="str">
            <v>None</v>
          </cell>
          <cell r="Z832" t="str">
            <v>None</v>
          </cell>
          <cell r="AA832" t="str">
            <v/>
          </cell>
          <cell r="AB832" t="str">
            <v/>
          </cell>
          <cell r="AC832" t="str">
            <v/>
          </cell>
          <cell r="AD832" t="str">
            <v/>
          </cell>
          <cell r="AE832" t="str">
            <v/>
          </cell>
          <cell r="AF832" t="str">
            <v/>
          </cell>
          <cell r="AG832"/>
        </row>
        <row r="833">
          <cell r="A833" t="str">
            <v>3J1989897</v>
          </cell>
          <cell r="B833" t="str">
            <v>ksaifullah@ibm.com</v>
          </cell>
          <cell r="C833" t="str">
            <v>Wave 6 nonCAMSJRS</v>
          </cell>
          <cell r="D833" t="str">
            <v>Mark W Branson</v>
          </cell>
          <cell r="E833" t="str">
            <v>Khan Muhammad Saifullah/US/IBM@IBM</v>
          </cell>
          <cell r="F833" t="str">
            <v>Mark W Branson/Philadelphia/IBM@IBMUS</v>
          </cell>
          <cell r="G833" t="str">
            <v>Business Transformation Consultant-Graduate Entry</v>
          </cell>
          <cell r="H833" t="str">
            <v/>
          </cell>
          <cell r="I833" t="str">
            <v>NonCAMS JRS</v>
          </cell>
          <cell r="J833" t="str">
            <v/>
          </cell>
          <cell r="K833" t="str">
            <v/>
          </cell>
          <cell r="L833" t="str">
            <v/>
          </cell>
          <cell r="O833" t="str">
            <v/>
          </cell>
          <cell r="P833" t="str">
            <v/>
          </cell>
          <cell r="Q833" t="str">
            <v>AWS</v>
          </cell>
          <cell r="R833">
            <v>10823049430</v>
          </cell>
          <cell r="S833" t="str">
            <v>Valid Response</v>
          </cell>
          <cell r="T833" t="str">
            <v>92%</v>
          </cell>
          <cell r="U833">
            <v>0</v>
          </cell>
          <cell r="V833">
            <v>3</v>
          </cell>
          <cell r="W833">
            <v>4</v>
          </cell>
          <cell r="X833">
            <v>2</v>
          </cell>
          <cell r="Y833">
            <v>1</v>
          </cell>
          <cell r="Z833">
            <v>5</v>
          </cell>
          <cell r="AA833" t="str">
            <v/>
          </cell>
          <cell r="AB833" t="str">
            <v/>
          </cell>
          <cell r="AC833" t="str">
            <v/>
          </cell>
          <cell r="AD833" t="str">
            <v/>
          </cell>
          <cell r="AE833" t="str">
            <v/>
          </cell>
          <cell r="AF833" t="str">
            <v/>
          </cell>
          <cell r="AG833"/>
        </row>
        <row r="834">
          <cell r="A834" t="str">
            <v>2J1199897</v>
          </cell>
          <cell r="B834" t="str">
            <v>joel.t.salgado@ibm.com</v>
          </cell>
          <cell r="C834" t="str">
            <v>Wave 6 nonCAMSJRS</v>
          </cell>
          <cell r="D834" t="str">
            <v/>
          </cell>
          <cell r="E834" t="str">
            <v>Joel T Salgado/US/IBM@IBM</v>
          </cell>
          <cell r="F834" t="str">
            <v>Scott Schumacher/Boulder/IBM@IBMUS</v>
          </cell>
          <cell r="G834" t="str">
            <v>Technical Support Professional-AMS</v>
          </cell>
          <cell r="H834" t="str">
            <v/>
          </cell>
          <cell r="I834" t="str">
            <v>NonCAMS JRS</v>
          </cell>
          <cell r="J834" t="str">
            <v/>
          </cell>
          <cell r="K834" t="str">
            <v/>
          </cell>
          <cell r="L834" t="str">
            <v/>
          </cell>
          <cell r="O834" t="str">
            <v/>
          </cell>
          <cell r="P834" t="str">
            <v/>
          </cell>
          <cell r="Q834" t="str">
            <v>IBM Cloud</v>
          </cell>
          <cell r="R834">
            <v>10838370338</v>
          </cell>
          <cell r="S834" t="str">
            <v>Valid Response</v>
          </cell>
          <cell r="T834" t="str">
            <v>31%</v>
          </cell>
          <cell r="U834">
            <v>0</v>
          </cell>
          <cell r="V834">
            <v>3</v>
          </cell>
          <cell r="W834">
            <v>4</v>
          </cell>
          <cell r="X834">
            <v>2</v>
          </cell>
          <cell r="Y834">
            <v>5</v>
          </cell>
          <cell r="Z834">
            <v>1</v>
          </cell>
          <cell r="AA834" t="str">
            <v/>
          </cell>
          <cell r="AB834" t="str">
            <v/>
          </cell>
          <cell r="AC834" t="str">
            <v/>
          </cell>
          <cell r="AD834" t="str">
            <v/>
          </cell>
          <cell r="AE834" t="str">
            <v/>
          </cell>
          <cell r="AF834" t="str">
            <v/>
          </cell>
          <cell r="AG834"/>
        </row>
        <row r="835">
          <cell r="A835" t="str">
            <v>1G8867897</v>
          </cell>
          <cell r="B835" t="str">
            <v>ajsaluta@us.ibm.com</v>
          </cell>
          <cell r="C835" t="str">
            <v>Wave 6 nonCAMSJRS</v>
          </cell>
          <cell r="D835" t="str">
            <v/>
          </cell>
          <cell r="E835" t="str">
            <v>Andrew J Saluta/Rocket Center/IBM@IBMUS</v>
          </cell>
          <cell r="F835" t="str">
            <v>Kris W Dowler/Gaithersburg/IBM@IBMUS</v>
          </cell>
          <cell r="G835" t="str">
            <v>Business Analyst-ADM</v>
          </cell>
          <cell r="H835" t="str">
            <v/>
          </cell>
          <cell r="I835" t="str">
            <v>NonCAMS JRS</v>
          </cell>
          <cell r="J835" t="str">
            <v/>
          </cell>
          <cell r="K835" t="str">
            <v/>
          </cell>
          <cell r="L835" t="str">
            <v/>
          </cell>
          <cell r="O835" t="str">
            <v/>
          </cell>
          <cell r="P835" t="str">
            <v/>
          </cell>
          <cell r="Q835" t="str">
            <v>AWS</v>
          </cell>
          <cell r="R835">
            <v>10838037164</v>
          </cell>
          <cell r="S835" t="str">
            <v>Valid Response</v>
          </cell>
          <cell r="T835" t="str">
            <v>50%</v>
          </cell>
          <cell r="U835">
            <v>0</v>
          </cell>
          <cell r="V835">
            <v>4</v>
          </cell>
          <cell r="W835">
            <v>5</v>
          </cell>
          <cell r="X835">
            <v>2</v>
          </cell>
          <cell r="Y835">
            <v>1</v>
          </cell>
          <cell r="Z835">
            <v>3</v>
          </cell>
          <cell r="AA835" t="str">
            <v/>
          </cell>
          <cell r="AB835" t="str">
            <v/>
          </cell>
          <cell r="AC835" t="str">
            <v/>
          </cell>
          <cell r="AD835" t="str">
            <v/>
          </cell>
          <cell r="AE835" t="str">
            <v/>
          </cell>
          <cell r="AF835" t="str">
            <v/>
          </cell>
          <cell r="AG835"/>
        </row>
        <row r="836">
          <cell r="A836" t="str">
            <v>1G9648897</v>
          </cell>
          <cell r="B836" t="str">
            <v>pssarin@us.ibm.com</v>
          </cell>
          <cell r="C836" t="str">
            <v>Wave 6 nonCAMSJRS</v>
          </cell>
          <cell r="D836" t="str">
            <v/>
          </cell>
          <cell r="E836" t="str">
            <v>Paramjit S Sarin/Bethesda/IBM@IBMUS</v>
          </cell>
          <cell r="F836" t="str">
            <v>Filiz Roser/McLean/IBM@IBMMail</v>
          </cell>
          <cell r="G836" t="str">
            <v>Application Database Administrator-DBMS</v>
          </cell>
          <cell r="H836" t="str">
            <v/>
          </cell>
          <cell r="I836" t="str">
            <v>NonCAMS JRS</v>
          </cell>
          <cell r="J836" t="str">
            <v/>
          </cell>
          <cell r="K836" t="str">
            <v/>
          </cell>
          <cell r="L836" t="str">
            <v/>
          </cell>
          <cell r="O836" t="str">
            <v/>
          </cell>
          <cell r="P836" t="str">
            <v/>
          </cell>
          <cell r="Q836" t="str">
            <v>AWS</v>
          </cell>
          <cell r="R836">
            <v>10837979149</v>
          </cell>
          <cell r="S836" t="str">
            <v>Valid Response</v>
          </cell>
          <cell r="T836" t="str">
            <v>69%</v>
          </cell>
          <cell r="U836">
            <v>0</v>
          </cell>
          <cell r="V836">
            <v>5</v>
          </cell>
          <cell r="W836">
            <v>4</v>
          </cell>
          <cell r="X836">
            <v>2</v>
          </cell>
          <cell r="Y836">
            <v>1</v>
          </cell>
          <cell r="Z836">
            <v>3</v>
          </cell>
          <cell r="AA836" t="str">
            <v/>
          </cell>
          <cell r="AB836" t="str">
            <v/>
          </cell>
          <cell r="AC836" t="str">
            <v/>
          </cell>
          <cell r="AD836" t="str">
            <v/>
          </cell>
          <cell r="AE836" t="str">
            <v/>
          </cell>
          <cell r="AF836" t="str">
            <v/>
          </cell>
          <cell r="AG836"/>
        </row>
        <row r="837">
          <cell r="A837" t="str">
            <v>2J8923897</v>
          </cell>
          <cell r="B837" t="str">
            <v>surtej.sarin@ibm.com</v>
          </cell>
          <cell r="C837" t="str">
            <v>Wave 6 nonCAMSJRS</v>
          </cell>
          <cell r="D837" t="str">
            <v/>
          </cell>
          <cell r="E837" t="str">
            <v>Surtej Sarin/US/IBM@IBM</v>
          </cell>
          <cell r="F837" t="str">
            <v>Danny Hassan/Arlington/IBM@IBMUS</v>
          </cell>
          <cell r="G837" t="str">
            <v>Business Transformation Consultant-Graduate Entry</v>
          </cell>
          <cell r="H837" t="str">
            <v/>
          </cell>
          <cell r="I837" t="str">
            <v>NonCAMS JRS</v>
          </cell>
          <cell r="J837" t="str">
            <v/>
          </cell>
          <cell r="K837" t="str">
            <v/>
          </cell>
          <cell r="L837" t="str">
            <v/>
          </cell>
          <cell r="O837" t="str">
            <v/>
          </cell>
          <cell r="P837" t="str">
            <v/>
          </cell>
          <cell r="Q837" t="str">
            <v>Azure</v>
          </cell>
          <cell r="R837">
            <v>10814887039</v>
          </cell>
          <cell r="S837" t="str">
            <v>Valid Response</v>
          </cell>
          <cell r="T837" t="str">
            <v>61%</v>
          </cell>
          <cell r="U837">
            <v>0</v>
          </cell>
          <cell r="V837">
            <v>2</v>
          </cell>
          <cell r="W837">
            <v>3</v>
          </cell>
          <cell r="X837">
            <v>1</v>
          </cell>
          <cell r="Y837">
            <v>5</v>
          </cell>
          <cell r="Z837">
            <v>4</v>
          </cell>
          <cell r="AA837" t="str">
            <v/>
          </cell>
          <cell r="AB837" t="str">
            <v/>
          </cell>
          <cell r="AC837" t="str">
            <v/>
          </cell>
          <cell r="AD837" t="str">
            <v/>
          </cell>
          <cell r="AE837" t="str">
            <v/>
          </cell>
          <cell r="AF837" t="str">
            <v/>
          </cell>
          <cell r="AG837"/>
        </row>
        <row r="838">
          <cell r="A838" t="str">
            <v>0J2511897</v>
          </cell>
          <cell r="B838" t="str">
            <v>rebecca.schollenberger-cherouny@ibm.com</v>
          </cell>
          <cell r="C838" t="str">
            <v>Wave 6 nonCAMSJRS</v>
          </cell>
          <cell r="D838" t="str">
            <v/>
          </cell>
          <cell r="E838" t="str">
            <v>Rebecca Schollenberger-Cherouny/US/IBM@IBM</v>
          </cell>
          <cell r="F838" t="str">
            <v>Jean-Francois Blanc/Fairfax/IBM@IBMUS</v>
          </cell>
          <cell r="G838" t="str">
            <v>(no value available)</v>
          </cell>
          <cell r="H838" t="str">
            <v/>
          </cell>
          <cell r="I838" t="str">
            <v>Invalid JRS</v>
          </cell>
          <cell r="J838" t="str">
            <v/>
          </cell>
          <cell r="K838" t="str">
            <v/>
          </cell>
          <cell r="L838" t="str">
            <v/>
          </cell>
          <cell r="O838" t="str">
            <v/>
          </cell>
          <cell r="P838" t="str">
            <v/>
          </cell>
          <cell r="Q838" t="str">
            <v/>
          </cell>
          <cell r="R838" t="str">
            <v>No Response</v>
          </cell>
          <cell r="S838" t="str">
            <v>No Response</v>
          </cell>
          <cell r="T838" t="str">
            <v>None</v>
          </cell>
          <cell r="U838" t="str">
            <v>None</v>
          </cell>
          <cell r="V838" t="str">
            <v>None</v>
          </cell>
          <cell r="W838" t="str">
            <v>None</v>
          </cell>
          <cell r="X838" t="str">
            <v>None</v>
          </cell>
          <cell r="Y838" t="str">
            <v>None</v>
          </cell>
          <cell r="Z838" t="str">
            <v>None</v>
          </cell>
          <cell r="AA838" t="str">
            <v/>
          </cell>
          <cell r="AB838" t="str">
            <v/>
          </cell>
          <cell r="AC838" t="str">
            <v/>
          </cell>
          <cell r="AD838" t="str">
            <v/>
          </cell>
          <cell r="AE838" t="str">
            <v/>
          </cell>
          <cell r="AF838" t="str">
            <v/>
          </cell>
          <cell r="AG838"/>
        </row>
        <row r="839">
          <cell r="A839" t="str">
            <v>1J5744897</v>
          </cell>
          <cell r="B839" t="str">
            <v>john.schultz1@ibm.com</v>
          </cell>
          <cell r="C839" t="str">
            <v>Wave 6 nonCAMSJRS</v>
          </cell>
          <cell r="D839" t="str">
            <v/>
          </cell>
          <cell r="E839" t="str">
            <v>John Schultz1/US/IBM@IBM</v>
          </cell>
          <cell r="F839" t="str">
            <v>Lisa M Cassidy/Rocket Center/IBM@IBMUS</v>
          </cell>
          <cell r="G839" t="str">
            <v>Technical Support Professional-AMS</v>
          </cell>
          <cell r="H839" t="str">
            <v/>
          </cell>
          <cell r="I839" t="str">
            <v>NonCAMS JRS</v>
          </cell>
          <cell r="J839" t="str">
            <v/>
          </cell>
          <cell r="K839" t="str">
            <v/>
          </cell>
          <cell r="L839" t="str">
            <v/>
          </cell>
          <cell r="O839" t="str">
            <v/>
          </cell>
          <cell r="P839" t="str">
            <v/>
          </cell>
          <cell r="Q839" t="str">
            <v/>
          </cell>
          <cell r="R839" t="str">
            <v>No Response</v>
          </cell>
          <cell r="S839" t="str">
            <v>No Response</v>
          </cell>
          <cell r="T839" t="str">
            <v>None</v>
          </cell>
          <cell r="U839" t="str">
            <v>None</v>
          </cell>
          <cell r="V839" t="str">
            <v>None</v>
          </cell>
          <cell r="W839" t="str">
            <v>None</v>
          </cell>
          <cell r="X839" t="str">
            <v>None</v>
          </cell>
          <cell r="Y839" t="str">
            <v>None</v>
          </cell>
          <cell r="Z839" t="str">
            <v>None</v>
          </cell>
          <cell r="AA839" t="str">
            <v/>
          </cell>
          <cell r="AB839" t="str">
            <v/>
          </cell>
          <cell r="AC839" t="str">
            <v/>
          </cell>
          <cell r="AD839" t="str">
            <v/>
          </cell>
          <cell r="AE839" t="str">
            <v/>
          </cell>
          <cell r="AF839" t="str">
            <v/>
          </cell>
          <cell r="AG839"/>
        </row>
        <row r="840">
          <cell r="A840" t="str">
            <v>997359897</v>
          </cell>
          <cell r="B840" t="str">
            <v>sschumac@us.ibm.com</v>
          </cell>
          <cell r="C840" t="str">
            <v>Wave 6 nonCAMSJRS</v>
          </cell>
          <cell r="D840" t="str">
            <v/>
          </cell>
          <cell r="E840" t="str">
            <v>Scott Schumacher/Boulder/IBM@IBMUS</v>
          </cell>
          <cell r="F840" t="str">
            <v>Michael A Jewell/Rocket Center/IBM@IBMUS</v>
          </cell>
          <cell r="G840" t="str">
            <v>Technical Support Professional-AMS</v>
          </cell>
          <cell r="H840" t="str">
            <v/>
          </cell>
          <cell r="I840" t="str">
            <v>NonCAMS JRS</v>
          </cell>
          <cell r="J840" t="str">
            <v/>
          </cell>
          <cell r="K840" t="str">
            <v/>
          </cell>
          <cell r="L840" t="str">
            <v/>
          </cell>
          <cell r="O840" t="str">
            <v/>
          </cell>
          <cell r="P840" t="str">
            <v/>
          </cell>
          <cell r="Q840" t="str">
            <v>IBM Cloud</v>
          </cell>
          <cell r="R840">
            <v>10822493893</v>
          </cell>
          <cell r="S840" t="str">
            <v>Valid Response</v>
          </cell>
          <cell r="T840" t="str">
            <v>33%</v>
          </cell>
          <cell r="U840">
            <v>0</v>
          </cell>
          <cell r="V840">
            <v>4</v>
          </cell>
          <cell r="W840">
            <v>2</v>
          </cell>
          <cell r="X840">
            <v>3</v>
          </cell>
          <cell r="Y840">
            <v>5</v>
          </cell>
          <cell r="Z840">
            <v>1</v>
          </cell>
          <cell r="AA840" t="str">
            <v/>
          </cell>
          <cell r="AB840" t="str">
            <v/>
          </cell>
          <cell r="AC840" t="str">
            <v/>
          </cell>
          <cell r="AD840" t="str">
            <v/>
          </cell>
          <cell r="AE840" t="str">
            <v/>
          </cell>
          <cell r="AF840" t="str">
            <v/>
          </cell>
          <cell r="AG840"/>
        </row>
        <row r="841">
          <cell r="A841" t="str">
            <v>3J0742897</v>
          </cell>
          <cell r="B841" t="str">
            <v>michael.jr.wayne.seagle@ibm.com</v>
          </cell>
          <cell r="C841" t="str">
            <v>Wave 6 nonCAMSJRS</v>
          </cell>
          <cell r="D841" t="str">
            <v/>
          </cell>
          <cell r="E841" t="str">
            <v>Michael Seagle/US/IBM@IBM</v>
          </cell>
          <cell r="F841" t="str">
            <v>Michael Miller2/Dallas/IBM@IBMUS</v>
          </cell>
          <cell r="G841" t="str">
            <v>Technical Support Professional-AMS</v>
          </cell>
          <cell r="H841" t="str">
            <v>Not in CAMS</v>
          </cell>
          <cell r="I841" t="str">
            <v>Not in CAMS</v>
          </cell>
          <cell r="J841" t="str">
            <v/>
          </cell>
          <cell r="K841" t="str">
            <v/>
          </cell>
          <cell r="L841" t="str">
            <v/>
          </cell>
          <cell r="O841" t="str">
            <v>Not in CAMS</v>
          </cell>
          <cell r="P841" t="str">
            <v/>
          </cell>
          <cell r="Q841" t="str">
            <v/>
          </cell>
          <cell r="R841" t="str">
            <v>No Response</v>
          </cell>
          <cell r="S841" t="str">
            <v>No Response</v>
          </cell>
          <cell r="T841" t="str">
            <v>None</v>
          </cell>
          <cell r="U841" t="str">
            <v>None</v>
          </cell>
          <cell r="V841" t="str">
            <v>None</v>
          </cell>
          <cell r="W841" t="str">
            <v>None</v>
          </cell>
          <cell r="X841" t="str">
            <v>None</v>
          </cell>
          <cell r="Y841" t="str">
            <v>None</v>
          </cell>
          <cell r="Z841" t="str">
            <v>None</v>
          </cell>
          <cell r="AA841" t="str">
            <v/>
          </cell>
          <cell r="AB841" t="str">
            <v/>
          </cell>
          <cell r="AC841" t="str">
            <v/>
          </cell>
          <cell r="AD841" t="str">
            <v/>
          </cell>
          <cell r="AE841" t="str">
            <v/>
          </cell>
          <cell r="AF841" t="str">
            <v/>
          </cell>
          <cell r="AG841"/>
        </row>
        <row r="842">
          <cell r="A842" t="str">
            <v>2G4169897</v>
          </cell>
          <cell r="B842" t="str">
            <v>arsee@us.ibm.com</v>
          </cell>
          <cell r="C842" t="str">
            <v>Wave 6 nonCAMSJRS</v>
          </cell>
          <cell r="D842" t="str">
            <v/>
          </cell>
          <cell r="E842" t="str">
            <v>Ashley R See/Rocket Center/IBM@IBMUS</v>
          </cell>
          <cell r="F842" t="str">
            <v>Michael Miller2/Dallas/IBM@IBMUS</v>
          </cell>
          <cell r="G842" t="str">
            <v>Technical Support Professional-AMS</v>
          </cell>
          <cell r="H842" t="str">
            <v/>
          </cell>
          <cell r="I842" t="str">
            <v>NonCAMS JRS</v>
          </cell>
          <cell r="J842" t="str">
            <v/>
          </cell>
          <cell r="K842" t="str">
            <v/>
          </cell>
          <cell r="L842" t="str">
            <v/>
          </cell>
          <cell r="O842" t="str">
            <v/>
          </cell>
          <cell r="P842" t="str">
            <v/>
          </cell>
          <cell r="Q842" t="str">
            <v/>
          </cell>
          <cell r="R842" t="str">
            <v>No Response</v>
          </cell>
          <cell r="S842" t="str">
            <v>No Response</v>
          </cell>
          <cell r="T842" t="str">
            <v>None</v>
          </cell>
          <cell r="U842" t="str">
            <v>None</v>
          </cell>
          <cell r="V842" t="str">
            <v>None</v>
          </cell>
          <cell r="W842" t="str">
            <v>None</v>
          </cell>
          <cell r="X842" t="str">
            <v>None</v>
          </cell>
          <cell r="Y842" t="str">
            <v>None</v>
          </cell>
          <cell r="Z842" t="str">
            <v>None</v>
          </cell>
          <cell r="AA842" t="str">
            <v/>
          </cell>
          <cell r="AB842" t="str">
            <v/>
          </cell>
          <cell r="AC842" t="str">
            <v/>
          </cell>
          <cell r="AD842" t="str">
            <v/>
          </cell>
          <cell r="AE842" t="str">
            <v/>
          </cell>
          <cell r="AF842" t="str">
            <v/>
          </cell>
          <cell r="AG842"/>
        </row>
        <row r="843">
          <cell r="A843" t="str">
            <v>3G3951897</v>
          </cell>
          <cell r="B843" t="str">
            <v>sselvar@us.ibm.com</v>
          </cell>
          <cell r="C843" t="str">
            <v>Wave 6 nonCAMSJRS</v>
          </cell>
          <cell r="D843" t="str">
            <v/>
          </cell>
          <cell r="E843" t="str">
            <v>Sivachandran Selvaraj/Richmond/IBM@IBMUS</v>
          </cell>
          <cell r="F843" t="str">
            <v>Satish k Krishnan/Richmond/IBM@IBMUS</v>
          </cell>
          <cell r="G843" t="str">
            <v>Data Engineer-Data Warehouse</v>
          </cell>
          <cell r="H843" t="str">
            <v/>
          </cell>
          <cell r="I843" t="str">
            <v>NonCAMS JRS</v>
          </cell>
          <cell r="J843" t="str">
            <v/>
          </cell>
          <cell r="K843" t="str">
            <v/>
          </cell>
          <cell r="L843" t="str">
            <v/>
          </cell>
          <cell r="O843" t="str">
            <v/>
          </cell>
          <cell r="P843" t="str">
            <v/>
          </cell>
          <cell r="Q843" t="str">
            <v/>
          </cell>
          <cell r="R843" t="str">
            <v>No Response</v>
          </cell>
          <cell r="S843" t="str">
            <v>No Response</v>
          </cell>
          <cell r="T843" t="str">
            <v>None</v>
          </cell>
          <cell r="U843" t="str">
            <v>None</v>
          </cell>
          <cell r="V843" t="str">
            <v>None</v>
          </cell>
          <cell r="W843" t="str">
            <v>None</v>
          </cell>
          <cell r="X843" t="str">
            <v>None</v>
          </cell>
          <cell r="Y843" t="str">
            <v>None</v>
          </cell>
          <cell r="Z843" t="str">
            <v>None</v>
          </cell>
          <cell r="AA843" t="str">
            <v/>
          </cell>
          <cell r="AB843" t="str">
            <v/>
          </cell>
          <cell r="AC843" t="str">
            <v/>
          </cell>
          <cell r="AD843" t="str">
            <v/>
          </cell>
          <cell r="AE843" t="str">
            <v/>
          </cell>
          <cell r="AF843" t="str">
            <v/>
          </cell>
          <cell r="AG843"/>
        </row>
        <row r="844">
          <cell r="A844" t="str">
            <v>1J2011897</v>
          </cell>
          <cell r="B844" t="str">
            <v>sequeira@us.ibm.com</v>
          </cell>
          <cell r="C844" t="str">
            <v>Wave 6 nonCAMSJRS</v>
          </cell>
          <cell r="D844" t="str">
            <v/>
          </cell>
          <cell r="E844" t="str">
            <v>Lance J Sequeira/Dallas/IBM@IBMMail</v>
          </cell>
          <cell r="F844" t="str">
            <v>Balu Angaian/US/IBM@IBM</v>
          </cell>
          <cell r="G844" t="str">
            <v>Transition Manager-IT Transition Services</v>
          </cell>
          <cell r="H844" t="str">
            <v/>
          </cell>
          <cell r="I844" t="str">
            <v>NonCAMS JRS</v>
          </cell>
          <cell r="J844" t="str">
            <v/>
          </cell>
          <cell r="K844" t="str">
            <v/>
          </cell>
          <cell r="L844" t="str">
            <v/>
          </cell>
          <cell r="O844" t="str">
            <v/>
          </cell>
          <cell r="P844" t="str">
            <v/>
          </cell>
          <cell r="Q844" t="str">
            <v>IBM Cloud</v>
          </cell>
          <cell r="R844">
            <v>10819837399</v>
          </cell>
          <cell r="S844" t="str">
            <v>Valid Response</v>
          </cell>
          <cell r="T844" t="str">
            <v>72%</v>
          </cell>
          <cell r="U844">
            <v>0</v>
          </cell>
          <cell r="V844">
            <v>2</v>
          </cell>
          <cell r="W844">
            <v>3</v>
          </cell>
          <cell r="X844">
            <v>4</v>
          </cell>
          <cell r="Y844">
            <v>5</v>
          </cell>
          <cell r="Z844">
            <v>1</v>
          </cell>
          <cell r="AA844" t="str">
            <v/>
          </cell>
          <cell r="AB844" t="str">
            <v/>
          </cell>
          <cell r="AC844" t="str">
            <v/>
          </cell>
          <cell r="AD844" t="str">
            <v/>
          </cell>
          <cell r="AE844" t="str">
            <v/>
          </cell>
          <cell r="AF844" t="str">
            <v/>
          </cell>
          <cell r="AG844"/>
        </row>
        <row r="845">
          <cell r="A845" t="str">
            <v>3J2051897</v>
          </cell>
          <cell r="B845" t="str">
            <v>ceshaffer@ibm.com</v>
          </cell>
          <cell r="C845" t="str">
            <v>Wave 6 nonCAMSJRS</v>
          </cell>
          <cell r="D845" t="str">
            <v/>
          </cell>
          <cell r="E845" t="str">
            <v>Corinne Shaffer/US/IBM@IBM</v>
          </cell>
          <cell r="F845" t="str">
            <v>Lisa M Cassidy/Rocket Center/IBM@IBMUS</v>
          </cell>
          <cell r="G845" t="str">
            <v>Technical Support Professional-AMS</v>
          </cell>
          <cell r="H845" t="str">
            <v/>
          </cell>
          <cell r="I845" t="str">
            <v>NonCAMS JRS</v>
          </cell>
          <cell r="J845" t="str">
            <v/>
          </cell>
          <cell r="K845" t="str">
            <v/>
          </cell>
          <cell r="L845" t="str">
            <v/>
          </cell>
          <cell r="O845" t="str">
            <v/>
          </cell>
          <cell r="P845" t="str">
            <v/>
          </cell>
          <cell r="Q845" t="str">
            <v/>
          </cell>
          <cell r="R845" t="str">
            <v>No Response</v>
          </cell>
          <cell r="S845" t="str">
            <v>No Response</v>
          </cell>
          <cell r="T845" t="str">
            <v>None</v>
          </cell>
          <cell r="U845" t="str">
            <v>None</v>
          </cell>
          <cell r="V845" t="str">
            <v>None</v>
          </cell>
          <cell r="W845" t="str">
            <v>None</v>
          </cell>
          <cell r="X845" t="str">
            <v>None</v>
          </cell>
          <cell r="Y845" t="str">
            <v>None</v>
          </cell>
          <cell r="Z845" t="str">
            <v>None</v>
          </cell>
          <cell r="AA845" t="str">
            <v/>
          </cell>
          <cell r="AB845" t="str">
            <v/>
          </cell>
          <cell r="AC845" t="str">
            <v/>
          </cell>
          <cell r="AD845" t="str">
            <v/>
          </cell>
          <cell r="AE845" t="str">
            <v/>
          </cell>
          <cell r="AF845" t="str">
            <v/>
          </cell>
          <cell r="AG845"/>
        </row>
        <row r="846">
          <cell r="A846" t="str">
            <v>0G6260649</v>
          </cell>
          <cell r="B846" t="str">
            <v>adeeb.sheikh@ibm.com</v>
          </cell>
          <cell r="C846" t="str">
            <v>Wave 6 nonCAMSJRS</v>
          </cell>
          <cell r="D846" t="str">
            <v/>
          </cell>
          <cell r="E846" t="str">
            <v>Adeeb Sheikh/Canada/IBM@IBM</v>
          </cell>
          <cell r="F846" t="str">
            <v>Thomas Chang/CanWest/IBM@IBMCA</v>
          </cell>
          <cell r="G846" t="str">
            <v>Business Transformation Consultant-Graduate Entry</v>
          </cell>
          <cell r="H846" t="str">
            <v/>
          </cell>
          <cell r="I846" t="str">
            <v>NonCAMS JRS</v>
          </cell>
          <cell r="J846" t="str">
            <v/>
          </cell>
          <cell r="K846" t="str">
            <v/>
          </cell>
          <cell r="L846" t="str">
            <v/>
          </cell>
          <cell r="O846" t="str">
            <v/>
          </cell>
          <cell r="P846" t="str">
            <v/>
          </cell>
          <cell r="Q846" t="str">
            <v>Azure</v>
          </cell>
          <cell r="R846">
            <v>10836975856</v>
          </cell>
          <cell r="S846" t="str">
            <v>Valid Response</v>
          </cell>
          <cell r="T846" t="str">
            <v>56%</v>
          </cell>
          <cell r="U846">
            <v>0</v>
          </cell>
          <cell r="V846">
            <v>2</v>
          </cell>
          <cell r="W846">
            <v>5</v>
          </cell>
          <cell r="X846">
            <v>1</v>
          </cell>
          <cell r="Y846">
            <v>4</v>
          </cell>
          <cell r="Z846">
            <v>3</v>
          </cell>
          <cell r="AA846" t="str">
            <v/>
          </cell>
          <cell r="AB846" t="str">
            <v/>
          </cell>
          <cell r="AC846" t="str">
            <v/>
          </cell>
          <cell r="AD846" t="str">
            <v/>
          </cell>
          <cell r="AE846" t="str">
            <v/>
          </cell>
          <cell r="AF846" t="str">
            <v/>
          </cell>
          <cell r="AG846"/>
        </row>
        <row r="847">
          <cell r="A847" t="str">
            <v>3G0175897</v>
          </cell>
          <cell r="B847" t="str">
            <v>tishen@us.ibm.com</v>
          </cell>
          <cell r="C847" t="str">
            <v>Wave 6 nonCAMSJRS</v>
          </cell>
          <cell r="D847" t="str">
            <v/>
          </cell>
          <cell r="E847" t="str">
            <v>Tianhao Shen/Boulder/IBM@IBMUS</v>
          </cell>
          <cell r="F847" t="str">
            <v>Randy Burt/Boulder/IBM@IBMUS</v>
          </cell>
          <cell r="G847" t="str">
            <v>Technical Support Professional-AMS</v>
          </cell>
          <cell r="H847" t="str">
            <v/>
          </cell>
          <cell r="I847" t="str">
            <v>NonCAMS JRS</v>
          </cell>
          <cell r="J847" t="str">
            <v/>
          </cell>
          <cell r="K847" t="str">
            <v/>
          </cell>
          <cell r="L847" t="str">
            <v/>
          </cell>
          <cell r="O847" t="str">
            <v/>
          </cell>
          <cell r="P847" t="str">
            <v/>
          </cell>
          <cell r="Q847" t="str">
            <v>AWS</v>
          </cell>
          <cell r="R847">
            <v>10846335479</v>
          </cell>
          <cell r="S847" t="str">
            <v>Valid Response</v>
          </cell>
          <cell r="T847" t="str">
            <v>44%</v>
          </cell>
          <cell r="U847">
            <v>0</v>
          </cell>
          <cell r="V847">
            <v>4</v>
          </cell>
          <cell r="W847">
            <v>5</v>
          </cell>
          <cell r="X847">
            <v>2</v>
          </cell>
          <cell r="Y847">
            <v>1</v>
          </cell>
          <cell r="Z847">
            <v>3</v>
          </cell>
          <cell r="AA847" t="str">
            <v/>
          </cell>
          <cell r="AB847" t="str">
            <v/>
          </cell>
          <cell r="AC847" t="str">
            <v/>
          </cell>
          <cell r="AD847" t="str">
            <v/>
          </cell>
          <cell r="AE847" t="str">
            <v/>
          </cell>
          <cell r="AF847" t="str">
            <v/>
          </cell>
          <cell r="AG847"/>
        </row>
        <row r="848">
          <cell r="A848" t="str">
            <v>0D1393897</v>
          </cell>
          <cell r="B848" t="str">
            <v>carl.sherzer@us.ibm.com</v>
          </cell>
          <cell r="C848" t="str">
            <v>Wave 6 nonCAMSJRS</v>
          </cell>
          <cell r="D848" t="str">
            <v/>
          </cell>
          <cell r="E848" t="str">
            <v>Carl Sherzer/Wayne/IBM@IBMUS</v>
          </cell>
          <cell r="F848" t="str">
            <v>Patricia M Hamilton/Cincinnati/IBM@IBMUS</v>
          </cell>
          <cell r="G848" t="str">
            <v>Business Transformation Consultant-Insurance</v>
          </cell>
          <cell r="H848" t="str">
            <v/>
          </cell>
          <cell r="I848" t="str">
            <v>NonCAMS JRS</v>
          </cell>
          <cell r="J848" t="str">
            <v/>
          </cell>
          <cell r="K848" t="str">
            <v/>
          </cell>
          <cell r="L848" t="str">
            <v/>
          </cell>
          <cell r="O848" t="str">
            <v/>
          </cell>
          <cell r="P848" t="str">
            <v/>
          </cell>
          <cell r="Q848" t="str">
            <v/>
          </cell>
          <cell r="R848">
            <v>10823982740</v>
          </cell>
          <cell r="S848" t="str">
            <v>Plat Prefs Only</v>
          </cell>
          <cell r="T848" t="str">
            <v>Insufficient</v>
          </cell>
          <cell r="U848">
            <v>1</v>
          </cell>
          <cell r="V848" t="str">
            <v/>
          </cell>
          <cell r="W848" t="str">
            <v/>
          </cell>
          <cell r="X848" t="str">
            <v/>
          </cell>
          <cell r="Y848" t="str">
            <v/>
          </cell>
          <cell r="Z848" t="str">
            <v/>
          </cell>
          <cell r="AA848" t="str">
            <v/>
          </cell>
          <cell r="AB848" t="str">
            <v/>
          </cell>
          <cell r="AC848" t="str">
            <v/>
          </cell>
          <cell r="AD848" t="str">
            <v/>
          </cell>
          <cell r="AE848" t="str">
            <v/>
          </cell>
          <cell r="AF848" t="str">
            <v/>
          </cell>
          <cell r="AG848"/>
        </row>
        <row r="849">
          <cell r="A849" t="str">
            <v>7D7657897</v>
          </cell>
          <cell r="B849" t="str">
            <v>cshirley@us.ibm.com</v>
          </cell>
          <cell r="C849" t="str">
            <v>Wave 6 nonCAMSJRS</v>
          </cell>
          <cell r="D849" t="str">
            <v/>
          </cell>
          <cell r="E849" t="str">
            <v>Charlene Shirley/Rocket Center/IBM@IBMUS</v>
          </cell>
          <cell r="F849" t="str">
            <v>Eric Rexrode/Rocket Center/IBM@IBMUS</v>
          </cell>
          <cell r="G849" t="str">
            <v>Project Administrator-Project Support</v>
          </cell>
          <cell r="H849" t="str">
            <v/>
          </cell>
          <cell r="I849" t="str">
            <v>NonCAMS JRS</v>
          </cell>
          <cell r="J849" t="str">
            <v/>
          </cell>
          <cell r="K849" t="str">
            <v/>
          </cell>
          <cell r="L849" t="str">
            <v/>
          </cell>
          <cell r="O849" t="str">
            <v/>
          </cell>
          <cell r="P849" t="str">
            <v/>
          </cell>
          <cell r="Q849" t="str">
            <v/>
          </cell>
          <cell r="R849" t="str">
            <v>No Response</v>
          </cell>
          <cell r="S849" t="str">
            <v>No Response</v>
          </cell>
          <cell r="T849" t="str">
            <v>None</v>
          </cell>
          <cell r="U849" t="str">
            <v>None</v>
          </cell>
          <cell r="V849" t="str">
            <v>None</v>
          </cell>
          <cell r="W849" t="str">
            <v>None</v>
          </cell>
          <cell r="X849" t="str">
            <v>None</v>
          </cell>
          <cell r="Y849" t="str">
            <v>None</v>
          </cell>
          <cell r="Z849" t="str">
            <v>None</v>
          </cell>
          <cell r="AA849" t="str">
            <v/>
          </cell>
          <cell r="AB849" t="str">
            <v/>
          </cell>
          <cell r="AC849" t="str">
            <v/>
          </cell>
          <cell r="AD849" t="str">
            <v/>
          </cell>
          <cell r="AE849" t="str">
            <v/>
          </cell>
          <cell r="AF849" t="str">
            <v/>
          </cell>
          <cell r="AG849"/>
        </row>
        <row r="850">
          <cell r="A850" t="str">
            <v>3J2667897</v>
          </cell>
          <cell r="B850" t="str">
            <v>scott.shorter@ibm.com</v>
          </cell>
          <cell r="C850" t="str">
            <v>Wave 6 nonCAMSJRS</v>
          </cell>
          <cell r="D850" t="str">
            <v/>
          </cell>
          <cell r="E850" t="str">
            <v>Scott Shorter/US/IBM@IBM</v>
          </cell>
          <cell r="F850" t="str">
            <v>Adewale O Omoniyi/Bethesda/IBM@IBMUS</v>
          </cell>
          <cell r="G850" t="str">
            <v>Security Consultant-Data &amp; Application Security Services</v>
          </cell>
          <cell r="H850" t="str">
            <v>Plat Not Avail</v>
          </cell>
          <cell r="I850" t="str">
            <v>NonMultiPlatJRS</v>
          </cell>
          <cell r="J850" t="str">
            <v/>
          </cell>
          <cell r="K850" t="str">
            <v/>
          </cell>
          <cell r="L850" t="str">
            <v/>
          </cell>
          <cell r="O850" t="str">
            <v>Plat Not Avail</v>
          </cell>
          <cell r="P850" t="str">
            <v/>
          </cell>
          <cell r="Q850" t="str">
            <v/>
          </cell>
          <cell r="R850" t="str">
            <v>No Response</v>
          </cell>
          <cell r="S850" t="str">
            <v>Excluded</v>
          </cell>
          <cell r="T850" t="str">
            <v>None</v>
          </cell>
          <cell r="U850" t="str">
            <v>None</v>
          </cell>
          <cell r="V850" t="str">
            <v>None</v>
          </cell>
          <cell r="W850" t="str">
            <v>None</v>
          </cell>
          <cell r="X850" t="str">
            <v>None</v>
          </cell>
          <cell r="Y850" t="str">
            <v>None</v>
          </cell>
          <cell r="Z850" t="str">
            <v>None</v>
          </cell>
          <cell r="AA850" t="str">
            <v/>
          </cell>
          <cell r="AB850" t="str">
            <v/>
          </cell>
          <cell r="AC850" t="str">
            <v/>
          </cell>
          <cell r="AD850" t="str">
            <v/>
          </cell>
          <cell r="AE850" t="str">
            <v/>
          </cell>
          <cell r="AF850" t="str">
            <v/>
          </cell>
          <cell r="AG850"/>
        </row>
        <row r="851">
          <cell r="A851" t="str">
            <v>3J4933897</v>
          </cell>
          <cell r="B851" t="str">
            <v>jatinder.singh@ibm.com</v>
          </cell>
          <cell r="C851" t="str">
            <v>Wave 6 nonCAMSJRS</v>
          </cell>
          <cell r="D851" t="str">
            <v/>
          </cell>
          <cell r="E851" t="str">
            <v>Jatinder Singh/US/IBM@IBM</v>
          </cell>
          <cell r="F851" t="str">
            <v>Siamak Nemati/Fairfax/IBM@IBMUS</v>
          </cell>
          <cell r="G851" t="str">
            <v>Infrastructure Specialist-System Administration</v>
          </cell>
          <cell r="H851" t="str">
            <v>Plat Not Avail</v>
          </cell>
          <cell r="I851" t="str">
            <v>NonMultiPlatJRS</v>
          </cell>
          <cell r="J851" t="str">
            <v/>
          </cell>
          <cell r="K851" t="str">
            <v/>
          </cell>
          <cell r="L851" t="str">
            <v/>
          </cell>
          <cell r="O851" t="str">
            <v>Plat Not Avail</v>
          </cell>
          <cell r="P851" t="str">
            <v/>
          </cell>
          <cell r="Q851" t="str">
            <v>IBM Cloud</v>
          </cell>
          <cell r="R851">
            <v>10845635655</v>
          </cell>
          <cell r="S851" t="str">
            <v>Valid Response</v>
          </cell>
          <cell r="T851" t="str">
            <v>44%</v>
          </cell>
          <cell r="U851">
            <v>0</v>
          </cell>
          <cell r="V851" t="str">
            <v/>
          </cell>
          <cell r="W851" t="str">
            <v/>
          </cell>
          <cell r="X851" t="str">
            <v/>
          </cell>
          <cell r="Y851">
            <v>4</v>
          </cell>
          <cell r="Z851">
            <v>1</v>
          </cell>
          <cell r="AA851" t="str">
            <v/>
          </cell>
          <cell r="AB851" t="str">
            <v/>
          </cell>
          <cell r="AC851" t="str">
            <v/>
          </cell>
          <cell r="AD851" t="str">
            <v/>
          </cell>
          <cell r="AE851" t="str">
            <v/>
          </cell>
          <cell r="AF851" t="str">
            <v/>
          </cell>
          <cell r="AG851"/>
        </row>
        <row r="852">
          <cell r="A852" t="str">
            <v>011605897</v>
          </cell>
          <cell r="B852" t="str">
            <v>sipocz@us.ibm.com</v>
          </cell>
          <cell r="C852" t="str">
            <v>Wave 6 nonCAMSJRS</v>
          </cell>
          <cell r="D852" t="str">
            <v/>
          </cell>
          <cell r="E852" t="str">
            <v>Steve Sipocz Jr/Boulder/IBM@IBMUS</v>
          </cell>
          <cell r="F852" t="str">
            <v>Christopher Goldberg/Boulder/IBM@IBMUS</v>
          </cell>
          <cell r="G852" t="str">
            <v>Application Architect-EAI</v>
          </cell>
          <cell r="H852" t="str">
            <v/>
          </cell>
          <cell r="I852" t="str">
            <v>NonCAMS JRS</v>
          </cell>
          <cell r="J852" t="str">
            <v/>
          </cell>
          <cell r="K852" t="str">
            <v/>
          </cell>
          <cell r="L852" t="str">
            <v/>
          </cell>
          <cell r="O852" t="str">
            <v/>
          </cell>
          <cell r="P852" t="str">
            <v/>
          </cell>
          <cell r="Q852" t="str">
            <v>AWS</v>
          </cell>
          <cell r="R852">
            <v>10814822029</v>
          </cell>
          <cell r="S852" t="str">
            <v>Valid Response</v>
          </cell>
          <cell r="T852" t="str">
            <v>72%</v>
          </cell>
          <cell r="U852">
            <v>0</v>
          </cell>
          <cell r="V852">
            <v>5</v>
          </cell>
          <cell r="W852">
            <v>4</v>
          </cell>
          <cell r="X852">
            <v>2</v>
          </cell>
          <cell r="Y852">
            <v>1</v>
          </cell>
          <cell r="Z852">
            <v>3</v>
          </cell>
          <cell r="AA852" t="str">
            <v/>
          </cell>
          <cell r="AB852" t="str">
            <v/>
          </cell>
          <cell r="AC852" t="str">
            <v/>
          </cell>
          <cell r="AD852" t="str">
            <v/>
          </cell>
          <cell r="AE852" t="str">
            <v/>
          </cell>
          <cell r="AF852" t="str">
            <v/>
          </cell>
          <cell r="AG852"/>
        </row>
        <row r="853">
          <cell r="A853" t="str">
            <v>2J9166897</v>
          </cell>
          <cell r="B853" t="str">
            <v>arun.sivakumar@ibm.com</v>
          </cell>
          <cell r="C853" t="str">
            <v>Wave 6 nonCAMSJRS</v>
          </cell>
          <cell r="D853" t="str">
            <v/>
          </cell>
          <cell r="E853" t="str">
            <v>Arun Sivakumar/US/IBM@IBM</v>
          </cell>
          <cell r="F853" t="str">
            <v>James M Nolen/Dallas/IBM@IBMUS</v>
          </cell>
          <cell r="G853" t="str">
            <v>Application Developer-EAI</v>
          </cell>
          <cell r="H853" t="str">
            <v/>
          </cell>
          <cell r="I853" t="str">
            <v>NonCAMS JRS</v>
          </cell>
          <cell r="J853" t="str">
            <v/>
          </cell>
          <cell r="K853" t="str">
            <v/>
          </cell>
          <cell r="L853" t="str">
            <v/>
          </cell>
          <cell r="O853" t="str">
            <v/>
          </cell>
          <cell r="P853" t="str">
            <v/>
          </cell>
          <cell r="Q853" t="str">
            <v/>
          </cell>
          <cell r="R853" t="str">
            <v>No Response</v>
          </cell>
          <cell r="S853" t="str">
            <v>No Response</v>
          </cell>
          <cell r="T853" t="str">
            <v>None</v>
          </cell>
          <cell r="U853" t="str">
            <v>None</v>
          </cell>
          <cell r="V853" t="str">
            <v>None</v>
          </cell>
          <cell r="W853" t="str">
            <v>None</v>
          </cell>
          <cell r="X853" t="str">
            <v>None</v>
          </cell>
          <cell r="Y853" t="str">
            <v>None</v>
          </cell>
          <cell r="Z853" t="str">
            <v>None</v>
          </cell>
          <cell r="AA853" t="str">
            <v/>
          </cell>
          <cell r="AB853" t="str">
            <v/>
          </cell>
          <cell r="AC853" t="str">
            <v/>
          </cell>
          <cell r="AD853" t="str">
            <v/>
          </cell>
          <cell r="AE853" t="str">
            <v/>
          </cell>
          <cell r="AF853" t="str">
            <v/>
          </cell>
          <cell r="AG853"/>
        </row>
        <row r="854">
          <cell r="A854" t="str">
            <v>1G3758897</v>
          </cell>
          <cell r="B854" t="str">
            <v>lauries@us.ibm.com</v>
          </cell>
          <cell r="C854" t="str">
            <v>Wave 6 nonCAMSJRS</v>
          </cell>
          <cell r="D854" t="str">
            <v/>
          </cell>
          <cell r="E854" t="str">
            <v>Laurie Smith/Indianapolis/IBM@IBMUS</v>
          </cell>
          <cell r="F854" t="str">
            <v>Carin B Brannigan/Albany/IBM@IBMUS</v>
          </cell>
          <cell r="G854" t="str">
            <v>Security Consultant-Risk &amp; Compliance</v>
          </cell>
          <cell r="H854" t="str">
            <v>Plat Not Avail</v>
          </cell>
          <cell r="I854" t="str">
            <v>NonMultiPlatJRS</v>
          </cell>
          <cell r="J854" t="str">
            <v/>
          </cell>
          <cell r="K854" t="str">
            <v/>
          </cell>
          <cell r="L854" t="str">
            <v/>
          </cell>
          <cell r="O854" t="str">
            <v>Plat Not Avail</v>
          </cell>
          <cell r="P854" t="str">
            <v/>
          </cell>
          <cell r="Q854" t="str">
            <v/>
          </cell>
          <cell r="R854" t="str">
            <v>No Response</v>
          </cell>
          <cell r="S854" t="str">
            <v>No Response</v>
          </cell>
          <cell r="T854" t="str">
            <v>None</v>
          </cell>
          <cell r="U854" t="str">
            <v>None</v>
          </cell>
          <cell r="V854" t="str">
            <v>None</v>
          </cell>
          <cell r="W854" t="str">
            <v>None</v>
          </cell>
          <cell r="X854" t="str">
            <v>None</v>
          </cell>
          <cell r="Y854" t="str">
            <v>None</v>
          </cell>
          <cell r="Z854" t="str">
            <v>None</v>
          </cell>
          <cell r="AA854" t="str">
            <v/>
          </cell>
          <cell r="AB854" t="str">
            <v/>
          </cell>
          <cell r="AC854" t="str">
            <v/>
          </cell>
          <cell r="AD854" t="str">
            <v/>
          </cell>
          <cell r="AE854" t="str">
            <v/>
          </cell>
          <cell r="AF854" t="str">
            <v/>
          </cell>
          <cell r="AG854"/>
        </row>
        <row r="855">
          <cell r="A855" t="str">
            <v>0D3431897</v>
          </cell>
          <cell r="B855" t="str">
            <v>matthew.smith@us.ibm.com</v>
          </cell>
          <cell r="C855" t="str">
            <v>Wave 6 nonCAMSJRS</v>
          </cell>
          <cell r="D855" t="str">
            <v/>
          </cell>
          <cell r="E855" t="str">
            <v>Matthew Smith/Fairfax/IBM@IBMUS</v>
          </cell>
          <cell r="F855" t="str">
            <v>Robert M Rafferty/Richmond/IBM@IBMUS</v>
          </cell>
          <cell r="G855" t="str">
            <v>Application Architect-EAI</v>
          </cell>
          <cell r="H855" t="str">
            <v/>
          </cell>
          <cell r="I855" t="str">
            <v>NonCAMS JRS</v>
          </cell>
          <cell r="J855" t="str">
            <v/>
          </cell>
          <cell r="K855" t="str">
            <v/>
          </cell>
          <cell r="L855" t="str">
            <v/>
          </cell>
          <cell r="O855" t="str">
            <v/>
          </cell>
          <cell r="P855" t="str">
            <v/>
          </cell>
          <cell r="Q855" t="str">
            <v>AWS</v>
          </cell>
          <cell r="R855">
            <v>10837838940</v>
          </cell>
          <cell r="S855" t="str">
            <v>Valid Response</v>
          </cell>
          <cell r="T855" t="str">
            <v>50%</v>
          </cell>
          <cell r="U855">
            <v>0</v>
          </cell>
          <cell r="V855">
            <v>2</v>
          </cell>
          <cell r="W855">
            <v>3</v>
          </cell>
          <cell r="X855">
            <v>4</v>
          </cell>
          <cell r="Y855">
            <v>1</v>
          </cell>
          <cell r="Z855">
            <v>5</v>
          </cell>
          <cell r="AA855" t="str">
            <v/>
          </cell>
          <cell r="AB855" t="str">
            <v/>
          </cell>
          <cell r="AC855" t="str">
            <v/>
          </cell>
          <cell r="AD855" t="str">
            <v/>
          </cell>
          <cell r="AE855" t="str">
            <v/>
          </cell>
          <cell r="AF855" t="str">
            <v/>
          </cell>
          <cell r="AG855"/>
        </row>
        <row r="856">
          <cell r="A856" t="str">
            <v>2G5215897</v>
          </cell>
          <cell r="B856" t="str">
            <v>bsmithb@us.ibm.com</v>
          </cell>
          <cell r="C856" t="str">
            <v>Wave 6 nonCAMSJRS</v>
          </cell>
          <cell r="D856" t="str">
            <v/>
          </cell>
          <cell r="E856" t="str">
            <v>Barbara Smith-Butler/Arlington/IBM@IBMUS</v>
          </cell>
          <cell r="F856" t="str">
            <v>Ames T Trebing/Fairfax/IBM@IBMUS</v>
          </cell>
          <cell r="G856" t="str">
            <v>Technical Support Professional-AMS</v>
          </cell>
          <cell r="H856" t="str">
            <v/>
          </cell>
          <cell r="I856" t="str">
            <v>NonCAMS JRS</v>
          </cell>
          <cell r="J856" t="str">
            <v/>
          </cell>
          <cell r="K856" t="str">
            <v/>
          </cell>
          <cell r="L856" t="str">
            <v/>
          </cell>
          <cell r="O856" t="str">
            <v/>
          </cell>
          <cell r="P856" t="str">
            <v/>
          </cell>
          <cell r="Q856" t="str">
            <v/>
          </cell>
          <cell r="R856" t="str">
            <v>No Response</v>
          </cell>
          <cell r="S856" t="str">
            <v>No Response</v>
          </cell>
          <cell r="T856" t="str">
            <v>None</v>
          </cell>
          <cell r="U856" t="str">
            <v>None</v>
          </cell>
          <cell r="V856" t="str">
            <v>None</v>
          </cell>
          <cell r="W856" t="str">
            <v>None</v>
          </cell>
          <cell r="X856" t="str">
            <v>None</v>
          </cell>
          <cell r="Y856" t="str">
            <v>None</v>
          </cell>
          <cell r="Z856" t="str">
            <v>None</v>
          </cell>
          <cell r="AA856" t="str">
            <v/>
          </cell>
          <cell r="AB856" t="str">
            <v/>
          </cell>
          <cell r="AC856" t="str">
            <v/>
          </cell>
          <cell r="AD856" t="str">
            <v/>
          </cell>
          <cell r="AE856" t="str">
            <v/>
          </cell>
          <cell r="AF856" t="str">
            <v/>
          </cell>
          <cell r="AG856"/>
        </row>
        <row r="857">
          <cell r="A857" t="str">
            <v>5G7995897</v>
          </cell>
          <cell r="B857" t="str">
            <v>esolan@us.ibm.com</v>
          </cell>
          <cell r="C857" t="str">
            <v>Wave 6 nonCAMSJRS</v>
          </cell>
          <cell r="D857" t="str">
            <v/>
          </cell>
          <cell r="E857" t="str">
            <v>Emily Solan/Washington/IBM@IBMUS</v>
          </cell>
          <cell r="F857" t="str">
            <v>Mark C Bolter/Arlington/IBM@IBMUS</v>
          </cell>
          <cell r="G857" t="str">
            <v>Business Analyst-ADM</v>
          </cell>
          <cell r="H857" t="str">
            <v/>
          </cell>
          <cell r="I857" t="str">
            <v>NonCAMS JRS</v>
          </cell>
          <cell r="J857" t="str">
            <v/>
          </cell>
          <cell r="K857" t="str">
            <v/>
          </cell>
          <cell r="L857" t="str">
            <v/>
          </cell>
          <cell r="O857" t="str">
            <v/>
          </cell>
          <cell r="P857" t="str">
            <v/>
          </cell>
          <cell r="Q857" t="str">
            <v>AWS</v>
          </cell>
          <cell r="R857">
            <v>10819091095</v>
          </cell>
          <cell r="S857" t="str">
            <v>Valid Response</v>
          </cell>
          <cell r="T857" t="str">
            <v>67%</v>
          </cell>
          <cell r="U857">
            <v>0</v>
          </cell>
          <cell r="V857">
            <v>2</v>
          </cell>
          <cell r="W857">
            <v>4</v>
          </cell>
          <cell r="X857">
            <v>3</v>
          </cell>
          <cell r="Y857">
            <v>1</v>
          </cell>
          <cell r="Z857">
            <v>5</v>
          </cell>
          <cell r="AA857" t="str">
            <v/>
          </cell>
          <cell r="AB857" t="str">
            <v/>
          </cell>
          <cell r="AC857" t="str">
            <v/>
          </cell>
          <cell r="AD857" t="str">
            <v/>
          </cell>
          <cell r="AE857" t="str">
            <v/>
          </cell>
          <cell r="AF857" t="str">
            <v/>
          </cell>
          <cell r="AG857"/>
        </row>
        <row r="858">
          <cell r="A858" t="str">
            <v>0J5883897</v>
          </cell>
          <cell r="B858" t="str">
            <v>valerie.solomon@ibm.com</v>
          </cell>
          <cell r="C858" t="str">
            <v>Wave 6 nonCAMSJRS</v>
          </cell>
          <cell r="D858" t="str">
            <v/>
          </cell>
          <cell r="E858" t="str">
            <v>Valerie Solomon/US/IBM@IBM</v>
          </cell>
          <cell r="F858" t="str">
            <v>Christopher Florack/Houston/IBM@IBMUS</v>
          </cell>
          <cell r="G858" t="str">
            <v>Technical Support Professional-AMS</v>
          </cell>
          <cell r="H858" t="str">
            <v/>
          </cell>
          <cell r="I858" t="str">
            <v>NonCAMS JRS</v>
          </cell>
          <cell r="J858" t="str">
            <v/>
          </cell>
          <cell r="K858" t="str">
            <v/>
          </cell>
          <cell r="L858" t="str">
            <v/>
          </cell>
          <cell r="O858" t="str">
            <v/>
          </cell>
          <cell r="P858" t="str">
            <v/>
          </cell>
          <cell r="Q858" t="str">
            <v>IBM Cloud</v>
          </cell>
          <cell r="R858">
            <v>10837490937</v>
          </cell>
          <cell r="S858" t="str">
            <v>Valid Response</v>
          </cell>
          <cell r="T858" t="str">
            <v>39%</v>
          </cell>
          <cell r="U858">
            <v>0</v>
          </cell>
          <cell r="V858">
            <v>4</v>
          </cell>
          <cell r="W858">
            <v>2</v>
          </cell>
          <cell r="X858">
            <v>3</v>
          </cell>
          <cell r="Y858">
            <v>5</v>
          </cell>
          <cell r="Z858">
            <v>1</v>
          </cell>
          <cell r="AA858" t="str">
            <v/>
          </cell>
          <cell r="AB858" t="str">
            <v/>
          </cell>
          <cell r="AC858" t="str">
            <v/>
          </cell>
          <cell r="AD858" t="str">
            <v/>
          </cell>
          <cell r="AE858" t="str">
            <v/>
          </cell>
          <cell r="AF858" t="str">
            <v/>
          </cell>
          <cell r="AG858"/>
        </row>
        <row r="859">
          <cell r="A859" t="str">
            <v>1J1097897</v>
          </cell>
          <cell r="B859" t="str">
            <v>dkspence@us.ibm.com</v>
          </cell>
          <cell r="C859" t="str">
            <v>Wave 6 nonCAMSJRS</v>
          </cell>
          <cell r="D859" t="str">
            <v/>
          </cell>
          <cell r="E859" t="str">
            <v>Dakoda K Spencer/Rocket Center/IBM@IBMUS</v>
          </cell>
          <cell r="F859" t="str">
            <v>Michael Miller2/Dallas/IBM@IBMUS</v>
          </cell>
          <cell r="G859" t="str">
            <v>(no value available)</v>
          </cell>
          <cell r="H859" t="str">
            <v/>
          </cell>
          <cell r="I859" t="str">
            <v>Invalid JRS</v>
          </cell>
          <cell r="J859" t="str">
            <v/>
          </cell>
          <cell r="K859" t="str">
            <v/>
          </cell>
          <cell r="L859" t="str">
            <v/>
          </cell>
          <cell r="O859" t="str">
            <v/>
          </cell>
          <cell r="P859" t="str">
            <v/>
          </cell>
          <cell r="Q859" t="str">
            <v/>
          </cell>
          <cell r="R859" t="str">
            <v>No Response</v>
          </cell>
          <cell r="S859" t="str">
            <v>No Response</v>
          </cell>
          <cell r="T859" t="str">
            <v>None</v>
          </cell>
          <cell r="U859" t="str">
            <v>None</v>
          </cell>
          <cell r="V859" t="str">
            <v>None</v>
          </cell>
          <cell r="W859" t="str">
            <v>None</v>
          </cell>
          <cell r="X859" t="str">
            <v>None</v>
          </cell>
          <cell r="Y859" t="str">
            <v>None</v>
          </cell>
          <cell r="Z859" t="str">
            <v>None</v>
          </cell>
          <cell r="AA859" t="str">
            <v/>
          </cell>
          <cell r="AB859" t="str">
            <v/>
          </cell>
          <cell r="AC859" t="str">
            <v/>
          </cell>
          <cell r="AD859" t="str">
            <v/>
          </cell>
          <cell r="AE859" t="str">
            <v/>
          </cell>
          <cell r="AF859" t="str">
            <v/>
          </cell>
          <cell r="AG859"/>
        </row>
        <row r="860">
          <cell r="A860" t="str">
            <v>0J0812897</v>
          </cell>
          <cell r="B860" t="str">
            <v>brittany.steinly@ibm.com</v>
          </cell>
          <cell r="C860" t="str">
            <v>Wave 6 nonCAMSJRS</v>
          </cell>
          <cell r="D860" t="str">
            <v/>
          </cell>
          <cell r="E860" t="str">
            <v>Brittany Steinly/US/IBM@IBM</v>
          </cell>
          <cell r="F860" t="str">
            <v>Andy Peterson/Rocket Center/IBM@IBMUS</v>
          </cell>
          <cell r="G860" t="str">
            <v>Technical Support Professional-AMS</v>
          </cell>
          <cell r="H860" t="str">
            <v/>
          </cell>
          <cell r="I860" t="str">
            <v>NonCAMS JRS</v>
          </cell>
          <cell r="J860" t="str">
            <v/>
          </cell>
          <cell r="K860" t="str">
            <v/>
          </cell>
          <cell r="L860" t="str">
            <v/>
          </cell>
          <cell r="O860" t="str">
            <v/>
          </cell>
          <cell r="P860" t="str">
            <v/>
          </cell>
          <cell r="Q860" t="str">
            <v/>
          </cell>
          <cell r="R860" t="str">
            <v>No Response</v>
          </cell>
          <cell r="S860" t="str">
            <v>No Response</v>
          </cell>
          <cell r="T860" t="str">
            <v>None</v>
          </cell>
          <cell r="U860" t="str">
            <v>None</v>
          </cell>
          <cell r="V860" t="str">
            <v>None</v>
          </cell>
          <cell r="W860" t="str">
            <v>None</v>
          </cell>
          <cell r="X860" t="str">
            <v>None</v>
          </cell>
          <cell r="Y860" t="str">
            <v>None</v>
          </cell>
          <cell r="Z860" t="str">
            <v>None</v>
          </cell>
          <cell r="AA860" t="str">
            <v/>
          </cell>
          <cell r="AB860" t="str">
            <v/>
          </cell>
          <cell r="AC860" t="str">
            <v/>
          </cell>
          <cell r="AD860" t="str">
            <v/>
          </cell>
          <cell r="AE860" t="str">
            <v/>
          </cell>
          <cell r="AF860" t="str">
            <v/>
          </cell>
          <cell r="AG860"/>
        </row>
        <row r="861">
          <cell r="A861" t="str">
            <v>0G1244649</v>
          </cell>
          <cell r="B861" t="str">
            <v>suresh.sugathan1@ibm.com</v>
          </cell>
          <cell r="C861" t="str">
            <v>Wave 6 nonCAMSJRS</v>
          </cell>
          <cell r="D861" t="str">
            <v/>
          </cell>
          <cell r="E861" t="str">
            <v>Suresh Sugathan1/Canada/IBM@IBM</v>
          </cell>
          <cell r="F861" t="str">
            <v>Jeff Strachan/Markham/IBM@IBMCA</v>
          </cell>
          <cell r="G861" t="str">
            <v>Package Consultant-SAP HANA SCM PM</v>
          </cell>
          <cell r="H861" t="str">
            <v>Not in CAMS</v>
          </cell>
          <cell r="I861" t="str">
            <v>Not in CAMS</v>
          </cell>
          <cell r="J861" t="str">
            <v/>
          </cell>
          <cell r="K861" t="str">
            <v/>
          </cell>
          <cell r="L861" t="str">
            <v/>
          </cell>
          <cell r="O861" t="str">
            <v>Not in CAMS</v>
          </cell>
          <cell r="P861" t="str">
            <v/>
          </cell>
          <cell r="Q861" t="str">
            <v/>
          </cell>
          <cell r="R861" t="str">
            <v>No Response</v>
          </cell>
          <cell r="S861" t="str">
            <v>No Response</v>
          </cell>
          <cell r="T861" t="str">
            <v>None</v>
          </cell>
          <cell r="U861" t="str">
            <v>None</v>
          </cell>
          <cell r="V861" t="str">
            <v>None</v>
          </cell>
          <cell r="W861" t="str">
            <v>None</v>
          </cell>
          <cell r="X861" t="str">
            <v>None</v>
          </cell>
          <cell r="Y861" t="str">
            <v>None</v>
          </cell>
          <cell r="Z861" t="str">
            <v>None</v>
          </cell>
          <cell r="AA861" t="str">
            <v/>
          </cell>
          <cell r="AB861" t="str">
            <v/>
          </cell>
          <cell r="AC861" t="str">
            <v/>
          </cell>
          <cell r="AD861" t="str">
            <v/>
          </cell>
          <cell r="AE861" t="str">
            <v/>
          </cell>
          <cell r="AF861" t="str">
            <v/>
          </cell>
          <cell r="AG861"/>
        </row>
        <row r="862">
          <cell r="A862" t="str">
            <v>3J1110897</v>
          </cell>
          <cell r="B862" t="str">
            <v>shawn.suit@ibm.com</v>
          </cell>
          <cell r="C862" t="str">
            <v>Wave 6 nonCAMSJRS</v>
          </cell>
          <cell r="D862" t="str">
            <v/>
          </cell>
          <cell r="E862" t="str">
            <v>Shawn Suit/US/IBM@IBM</v>
          </cell>
          <cell r="F862" t="str">
            <v>Martin Pedersen1/US/IBM@IBM</v>
          </cell>
          <cell r="G862" t="str">
            <v>Application Developer-Microsoft .NET</v>
          </cell>
          <cell r="H862" t="str">
            <v/>
          </cell>
          <cell r="I862" t="str">
            <v>NonCAMS JRS</v>
          </cell>
          <cell r="J862" t="str">
            <v/>
          </cell>
          <cell r="K862" t="str">
            <v/>
          </cell>
          <cell r="L862" t="str">
            <v/>
          </cell>
          <cell r="O862" t="str">
            <v/>
          </cell>
          <cell r="P862" t="str">
            <v/>
          </cell>
          <cell r="Q862" t="str">
            <v>IBM Cloud</v>
          </cell>
          <cell r="R862">
            <v>10829160817</v>
          </cell>
          <cell r="S862" t="str">
            <v>Valid Response</v>
          </cell>
          <cell r="T862" t="str">
            <v>58%</v>
          </cell>
          <cell r="U862">
            <v>0</v>
          </cell>
          <cell r="V862">
            <v>2</v>
          </cell>
          <cell r="W862">
            <v>5</v>
          </cell>
          <cell r="X862">
            <v>3</v>
          </cell>
          <cell r="Y862">
            <v>4</v>
          </cell>
          <cell r="Z862">
            <v>1</v>
          </cell>
          <cell r="AA862" t="str">
            <v/>
          </cell>
          <cell r="AB862" t="str">
            <v/>
          </cell>
          <cell r="AC862" t="str">
            <v/>
          </cell>
          <cell r="AD862" t="str">
            <v/>
          </cell>
          <cell r="AE862" t="str">
            <v/>
          </cell>
          <cell r="AF862" t="str">
            <v/>
          </cell>
          <cell r="AG862"/>
        </row>
        <row r="863">
          <cell r="A863" t="str">
            <v>1J8890897</v>
          </cell>
          <cell r="B863" t="str">
            <v>jordan.susskind@ibm.com</v>
          </cell>
          <cell r="C863" t="str">
            <v>Wave 6 nonCAMSJRS</v>
          </cell>
          <cell r="D863" t="str">
            <v>Mark W Branson</v>
          </cell>
          <cell r="E863" t="str">
            <v>Jordan Susskind/US/IBM@IBM</v>
          </cell>
          <cell r="F863" t="str">
            <v>Mark W Branson/Philadelphia/IBM@IBMUS</v>
          </cell>
          <cell r="G863" t="str">
            <v>Application Consultant-Red Hat Cloud Microservices</v>
          </cell>
          <cell r="H863" t="str">
            <v>Red Hat</v>
          </cell>
          <cell r="I863" t="str">
            <v>MultiPlatJRS</v>
          </cell>
          <cell r="J863" t="str">
            <v/>
          </cell>
          <cell r="K863" t="str">
            <v>Red Hat</v>
          </cell>
          <cell r="L863" t="str">
            <v/>
          </cell>
          <cell r="O863" t="str">
            <v>Red Hat</v>
          </cell>
          <cell r="P863">
            <v>43661</v>
          </cell>
          <cell r="Q863" t="str">
            <v>AWS</v>
          </cell>
          <cell r="R863">
            <v>10851532808</v>
          </cell>
          <cell r="S863" t="str">
            <v>Valid Response</v>
          </cell>
          <cell r="T863" t="str">
            <v>78%</v>
          </cell>
          <cell r="U863">
            <v>0</v>
          </cell>
          <cell r="V863">
            <v>5</v>
          </cell>
          <cell r="W863">
            <v>3</v>
          </cell>
          <cell r="X863">
            <v>2</v>
          </cell>
          <cell r="Y863">
            <v>1</v>
          </cell>
          <cell r="Z863">
            <v>4</v>
          </cell>
          <cell r="AA863" t="str">
            <v/>
          </cell>
          <cell r="AB863" t="str">
            <v/>
          </cell>
          <cell r="AC863" t="str">
            <v/>
          </cell>
          <cell r="AD863" t="str">
            <v/>
          </cell>
          <cell r="AE863" t="str">
            <v/>
          </cell>
          <cell r="AF863" t="str">
            <v/>
          </cell>
          <cell r="AG863"/>
        </row>
        <row r="864">
          <cell r="A864" t="str">
            <v>0J5820897</v>
          </cell>
          <cell r="B864" t="str">
            <v>rachel.n.sutherby@ibm.com</v>
          </cell>
          <cell r="C864" t="str">
            <v>Wave 6 nonCAMSJRS</v>
          </cell>
          <cell r="D864" t="str">
            <v/>
          </cell>
          <cell r="E864" t="str">
            <v>Rachel N Sutherby/US/IBM@IBM</v>
          </cell>
          <cell r="F864" t="str">
            <v>Scott Schumacher/Boulder/IBM@IBMUS</v>
          </cell>
          <cell r="G864" t="str">
            <v>Technical Support Professional-AMS</v>
          </cell>
          <cell r="H864" t="str">
            <v/>
          </cell>
          <cell r="I864" t="str">
            <v>NonCAMS JRS</v>
          </cell>
          <cell r="J864" t="str">
            <v/>
          </cell>
          <cell r="K864" t="str">
            <v/>
          </cell>
          <cell r="L864" t="str">
            <v/>
          </cell>
          <cell r="O864" t="str">
            <v/>
          </cell>
          <cell r="P864" t="str">
            <v/>
          </cell>
          <cell r="Q864" t="str">
            <v>AWS</v>
          </cell>
          <cell r="R864">
            <v>10818652487</v>
          </cell>
          <cell r="S864" t="str">
            <v>Valid Response</v>
          </cell>
          <cell r="T864" t="str">
            <v>19%</v>
          </cell>
          <cell r="U864">
            <v>0</v>
          </cell>
          <cell r="V864" t="str">
            <v/>
          </cell>
          <cell r="W864">
            <v>2</v>
          </cell>
          <cell r="X864" t="str">
            <v/>
          </cell>
          <cell r="Y864">
            <v>1</v>
          </cell>
          <cell r="Z864">
            <v>3</v>
          </cell>
          <cell r="AA864" t="str">
            <v/>
          </cell>
          <cell r="AB864" t="str">
            <v/>
          </cell>
          <cell r="AC864" t="str">
            <v/>
          </cell>
          <cell r="AD864" t="str">
            <v/>
          </cell>
          <cell r="AE864" t="str">
            <v/>
          </cell>
          <cell r="AF864" t="str">
            <v/>
          </cell>
          <cell r="AG864"/>
        </row>
        <row r="865">
          <cell r="A865" t="str">
            <v>3J3081897</v>
          </cell>
          <cell r="B865" t="str">
            <v>jon.sutter@ibm.com</v>
          </cell>
          <cell r="C865" t="str">
            <v>Wave 6 nonCAMSJRS</v>
          </cell>
          <cell r="D865" t="str">
            <v/>
          </cell>
          <cell r="E865" t="str">
            <v>Jon Sutter/US/IBM@IBM</v>
          </cell>
          <cell r="F865" t="str">
            <v>Martin Pedersen1/US/IBM@IBM</v>
          </cell>
          <cell r="G865" t="str">
            <v>Application Developer-Microsoft .NET</v>
          </cell>
          <cell r="H865" t="str">
            <v/>
          </cell>
          <cell r="I865" t="str">
            <v>NonCAMS JRS</v>
          </cell>
          <cell r="J865" t="str">
            <v/>
          </cell>
          <cell r="K865" t="str">
            <v/>
          </cell>
          <cell r="L865" t="str">
            <v/>
          </cell>
          <cell r="O865" t="str">
            <v/>
          </cell>
          <cell r="P865" t="str">
            <v/>
          </cell>
          <cell r="Q865" t="str">
            <v/>
          </cell>
          <cell r="R865" t="str">
            <v>No Response</v>
          </cell>
          <cell r="S865" t="str">
            <v>No Response</v>
          </cell>
          <cell r="T865" t="str">
            <v>None</v>
          </cell>
          <cell r="U865" t="str">
            <v>None</v>
          </cell>
          <cell r="V865" t="str">
            <v>None</v>
          </cell>
          <cell r="W865" t="str">
            <v>None</v>
          </cell>
          <cell r="X865" t="str">
            <v>None</v>
          </cell>
          <cell r="Y865" t="str">
            <v>None</v>
          </cell>
          <cell r="Z865" t="str">
            <v>None</v>
          </cell>
          <cell r="AA865" t="str">
            <v/>
          </cell>
          <cell r="AB865" t="str">
            <v/>
          </cell>
          <cell r="AC865" t="str">
            <v/>
          </cell>
          <cell r="AD865" t="str">
            <v/>
          </cell>
          <cell r="AE865" t="str">
            <v/>
          </cell>
          <cell r="AF865" t="str">
            <v/>
          </cell>
          <cell r="AG865"/>
        </row>
        <row r="866">
          <cell r="A866" t="str">
            <v>2J3280897</v>
          </cell>
          <cell r="B866" t="str">
            <v>evan.swanger@ibm.com</v>
          </cell>
          <cell r="C866" t="str">
            <v>Wave 6 nonCAMSJRS</v>
          </cell>
          <cell r="D866" t="str">
            <v/>
          </cell>
          <cell r="E866" t="str">
            <v>Evan Swanger/US/IBM@IBM</v>
          </cell>
          <cell r="F866" t="str">
            <v>Roger Shields/Rocket Center/IBM@IBMUS</v>
          </cell>
          <cell r="G866" t="str">
            <v>Application Developer-Microsoft Collaboration</v>
          </cell>
          <cell r="H866" t="str">
            <v/>
          </cell>
          <cell r="I866" t="str">
            <v>NonCAMS JRS</v>
          </cell>
          <cell r="J866" t="str">
            <v/>
          </cell>
          <cell r="K866" t="str">
            <v/>
          </cell>
          <cell r="L866" t="str">
            <v/>
          </cell>
          <cell r="O866" t="str">
            <v/>
          </cell>
          <cell r="P866" t="str">
            <v/>
          </cell>
          <cell r="Q866" t="str">
            <v/>
          </cell>
          <cell r="R866" t="str">
            <v>No Response</v>
          </cell>
          <cell r="S866" t="str">
            <v>No Response</v>
          </cell>
          <cell r="T866" t="str">
            <v>None</v>
          </cell>
          <cell r="U866" t="str">
            <v>None</v>
          </cell>
          <cell r="V866" t="str">
            <v>None</v>
          </cell>
          <cell r="W866" t="str">
            <v>None</v>
          </cell>
          <cell r="X866" t="str">
            <v>None</v>
          </cell>
          <cell r="Y866" t="str">
            <v>None</v>
          </cell>
          <cell r="Z866" t="str">
            <v>None</v>
          </cell>
          <cell r="AA866" t="str">
            <v/>
          </cell>
          <cell r="AB866" t="str">
            <v/>
          </cell>
          <cell r="AC866" t="str">
            <v/>
          </cell>
          <cell r="AD866" t="str">
            <v/>
          </cell>
          <cell r="AE866" t="str">
            <v/>
          </cell>
          <cell r="AF866" t="str">
            <v/>
          </cell>
          <cell r="AG866"/>
        </row>
        <row r="867">
          <cell r="A867" t="str">
            <v>2J8233897</v>
          </cell>
          <cell r="B867" t="str">
            <v>crispin.swickard@ibm.com</v>
          </cell>
          <cell r="C867" t="str">
            <v>Wave 6 nonCAMSJRS</v>
          </cell>
          <cell r="D867" t="str">
            <v/>
          </cell>
          <cell r="E867" t="str">
            <v>Crispin Swickard/US/IBM@IBM</v>
          </cell>
          <cell r="F867" t="str">
            <v>Eric Rexrode/Rocket Center/IBM@IBMUS</v>
          </cell>
          <cell r="G867" t="str">
            <v>Technical Support Professional-AMS</v>
          </cell>
          <cell r="H867" t="str">
            <v/>
          </cell>
          <cell r="I867" t="str">
            <v>NonCAMS JRS</v>
          </cell>
          <cell r="J867" t="str">
            <v/>
          </cell>
          <cell r="K867" t="str">
            <v/>
          </cell>
          <cell r="L867" t="str">
            <v/>
          </cell>
          <cell r="O867" t="str">
            <v/>
          </cell>
          <cell r="P867" t="str">
            <v/>
          </cell>
          <cell r="Q867" t="str">
            <v/>
          </cell>
          <cell r="R867" t="str">
            <v>No Response</v>
          </cell>
          <cell r="S867" t="str">
            <v>No Response</v>
          </cell>
          <cell r="T867" t="str">
            <v>None</v>
          </cell>
          <cell r="U867" t="str">
            <v>None</v>
          </cell>
          <cell r="V867" t="str">
            <v>None</v>
          </cell>
          <cell r="W867" t="str">
            <v>None</v>
          </cell>
          <cell r="X867" t="str">
            <v>None</v>
          </cell>
          <cell r="Y867" t="str">
            <v>None</v>
          </cell>
          <cell r="Z867" t="str">
            <v>None</v>
          </cell>
          <cell r="AA867" t="str">
            <v/>
          </cell>
          <cell r="AB867" t="str">
            <v/>
          </cell>
          <cell r="AC867" t="str">
            <v/>
          </cell>
          <cell r="AD867" t="str">
            <v/>
          </cell>
          <cell r="AE867" t="str">
            <v/>
          </cell>
          <cell r="AF867" t="str">
            <v/>
          </cell>
          <cell r="AG867"/>
        </row>
        <row r="868">
          <cell r="A868" t="str">
            <v>2A3606897</v>
          </cell>
          <cell r="B868" t="str">
            <v>mta01@us.ibm.com</v>
          </cell>
          <cell r="C868" t="str">
            <v>Wave 6 nonCAMSJRS</v>
          </cell>
          <cell r="D868" t="str">
            <v/>
          </cell>
          <cell r="E868" t="str">
            <v>Michael B Ta/Bethesda/IBM@IBMUS</v>
          </cell>
          <cell r="F868" t="str">
            <v>Phani Patury/Fairfax/IBM@IBMUS</v>
          </cell>
          <cell r="G868" t="str">
            <v>Application Architect-EAI</v>
          </cell>
          <cell r="H868" t="str">
            <v/>
          </cell>
          <cell r="I868" t="str">
            <v>NonCAMS JRS</v>
          </cell>
          <cell r="J868" t="str">
            <v/>
          </cell>
          <cell r="K868" t="str">
            <v/>
          </cell>
          <cell r="L868" t="str">
            <v/>
          </cell>
          <cell r="O868" t="str">
            <v/>
          </cell>
          <cell r="P868" t="str">
            <v/>
          </cell>
          <cell r="Q868" t="str">
            <v>AWS</v>
          </cell>
          <cell r="R868">
            <v>10841820046</v>
          </cell>
          <cell r="S868" t="str">
            <v>Valid Response</v>
          </cell>
          <cell r="T868" t="str">
            <v>89%</v>
          </cell>
          <cell r="U868">
            <v>0</v>
          </cell>
          <cell r="V868">
            <v>2</v>
          </cell>
          <cell r="W868">
            <v>5</v>
          </cell>
          <cell r="X868">
            <v>4</v>
          </cell>
          <cell r="Y868">
            <v>1</v>
          </cell>
          <cell r="Z868">
            <v>3</v>
          </cell>
          <cell r="AA868" t="str">
            <v/>
          </cell>
          <cell r="AB868" t="str">
            <v/>
          </cell>
          <cell r="AC868" t="str">
            <v/>
          </cell>
          <cell r="AD868" t="str">
            <v/>
          </cell>
          <cell r="AE868" t="str">
            <v/>
          </cell>
          <cell r="AF868" t="str">
            <v/>
          </cell>
          <cell r="AG868"/>
        </row>
        <row r="869">
          <cell r="A869" t="str">
            <v>6G1619897</v>
          </cell>
          <cell r="B869" t="str">
            <v>ytakano@us.ibm.com</v>
          </cell>
          <cell r="C869" t="str">
            <v>Wave 6 nonCAMSJRS</v>
          </cell>
          <cell r="D869" t="str">
            <v/>
          </cell>
          <cell r="E869" t="str">
            <v>Yoshitaka Takano/Los Angeles/IBM@IBMUS</v>
          </cell>
          <cell r="F869" t="str">
            <v>Karen Newman/Southfield/IBM@IBMUS</v>
          </cell>
          <cell r="G869" t="str">
            <v>Industry Consultant-INDUSTRY.Automotive</v>
          </cell>
          <cell r="H869" t="str">
            <v/>
          </cell>
          <cell r="I869" t="str">
            <v>NonCAMS JRS</v>
          </cell>
          <cell r="J869" t="str">
            <v/>
          </cell>
          <cell r="K869" t="str">
            <v/>
          </cell>
          <cell r="L869" t="str">
            <v/>
          </cell>
          <cell r="O869" t="str">
            <v/>
          </cell>
          <cell r="P869" t="str">
            <v/>
          </cell>
          <cell r="Q869" t="str">
            <v>AWS</v>
          </cell>
          <cell r="R869">
            <v>10842365448</v>
          </cell>
          <cell r="S869" t="str">
            <v>Valid Response</v>
          </cell>
          <cell r="T869" t="str">
            <v>67%</v>
          </cell>
          <cell r="U869">
            <v>0</v>
          </cell>
          <cell r="V869">
            <v>3</v>
          </cell>
          <cell r="W869">
            <v>4</v>
          </cell>
          <cell r="X869">
            <v>5</v>
          </cell>
          <cell r="Y869">
            <v>1</v>
          </cell>
          <cell r="Z869">
            <v>2</v>
          </cell>
          <cell r="AA869" t="str">
            <v/>
          </cell>
          <cell r="AB869" t="str">
            <v/>
          </cell>
          <cell r="AC869" t="str">
            <v/>
          </cell>
          <cell r="AD869" t="str">
            <v/>
          </cell>
          <cell r="AE869" t="str">
            <v/>
          </cell>
          <cell r="AF869" t="str">
            <v/>
          </cell>
          <cell r="AG869"/>
        </row>
        <row r="870">
          <cell r="A870" t="str">
            <v>323987897</v>
          </cell>
          <cell r="B870" t="str">
            <v>harald.ten.wolde1@ibm.com</v>
          </cell>
          <cell r="C870" t="str">
            <v>Wave 6 nonCAMSJRS</v>
          </cell>
          <cell r="D870" t="str">
            <v/>
          </cell>
          <cell r="E870" t="str">
            <v>Harald ten Wolde1/US/IBM@IBM</v>
          </cell>
          <cell r="F870" t="str">
            <v>Christopher Florack/Houston/IBM@IBMUS</v>
          </cell>
          <cell r="G870" t="str">
            <v>Technical Support Professional-AMS</v>
          </cell>
          <cell r="H870" t="str">
            <v/>
          </cell>
          <cell r="I870" t="str">
            <v>NonCAMS JRS</v>
          </cell>
          <cell r="J870" t="str">
            <v/>
          </cell>
          <cell r="K870" t="str">
            <v/>
          </cell>
          <cell r="L870" t="str">
            <v/>
          </cell>
          <cell r="O870" t="str">
            <v/>
          </cell>
          <cell r="P870" t="str">
            <v/>
          </cell>
          <cell r="Q870" t="str">
            <v/>
          </cell>
          <cell r="R870" t="str">
            <v>No Response</v>
          </cell>
          <cell r="S870" t="str">
            <v>No Response</v>
          </cell>
          <cell r="T870" t="str">
            <v>None</v>
          </cell>
          <cell r="U870" t="str">
            <v>None</v>
          </cell>
          <cell r="V870" t="str">
            <v>None</v>
          </cell>
          <cell r="W870" t="str">
            <v>None</v>
          </cell>
          <cell r="X870" t="str">
            <v>None</v>
          </cell>
          <cell r="Y870" t="str">
            <v>None</v>
          </cell>
          <cell r="Z870" t="str">
            <v>None</v>
          </cell>
          <cell r="AA870" t="str">
            <v/>
          </cell>
          <cell r="AB870" t="str">
            <v/>
          </cell>
          <cell r="AC870" t="str">
            <v/>
          </cell>
          <cell r="AD870" t="str">
            <v/>
          </cell>
          <cell r="AE870" t="str">
            <v/>
          </cell>
          <cell r="AF870" t="str">
            <v/>
          </cell>
          <cell r="AG870"/>
        </row>
        <row r="871">
          <cell r="A871" t="str">
            <v>3J2429897</v>
          </cell>
          <cell r="B871" t="str">
            <v>shane.thomas@ibm.com</v>
          </cell>
          <cell r="C871" t="str">
            <v>Wave 6 nonCAMSJRS</v>
          </cell>
          <cell r="D871" t="str">
            <v/>
          </cell>
          <cell r="E871" t="str">
            <v>Shane Thomas/US/IBM@IBM</v>
          </cell>
          <cell r="F871" t="str">
            <v>Martin Pedersen1/US/IBM@IBM</v>
          </cell>
          <cell r="G871" t="str">
            <v>Application Developer-Microsoft .NET</v>
          </cell>
          <cell r="H871" t="str">
            <v/>
          </cell>
          <cell r="I871" t="str">
            <v>NonCAMS JRS</v>
          </cell>
          <cell r="J871" t="str">
            <v/>
          </cell>
          <cell r="K871" t="str">
            <v/>
          </cell>
          <cell r="L871" t="str">
            <v/>
          </cell>
          <cell r="O871" t="str">
            <v/>
          </cell>
          <cell r="P871" t="str">
            <v/>
          </cell>
          <cell r="Q871" t="str">
            <v>Red Hat</v>
          </cell>
          <cell r="R871">
            <v>10818880451</v>
          </cell>
          <cell r="S871" t="str">
            <v>Valid Response</v>
          </cell>
          <cell r="T871" t="str">
            <v>72%</v>
          </cell>
          <cell r="U871">
            <v>0</v>
          </cell>
          <cell r="V871">
            <v>1</v>
          </cell>
          <cell r="W871">
            <v>3</v>
          </cell>
          <cell r="X871">
            <v>2</v>
          </cell>
          <cell r="Y871">
            <v>4</v>
          </cell>
          <cell r="Z871">
            <v>5</v>
          </cell>
          <cell r="AA871" t="str">
            <v/>
          </cell>
          <cell r="AB871" t="str">
            <v/>
          </cell>
          <cell r="AC871" t="str">
            <v/>
          </cell>
          <cell r="AD871" t="str">
            <v/>
          </cell>
          <cell r="AE871" t="str">
            <v/>
          </cell>
          <cell r="AF871" t="str">
            <v/>
          </cell>
          <cell r="AG871"/>
        </row>
        <row r="872">
          <cell r="A872" t="str">
            <v>2J9568897</v>
          </cell>
          <cell r="B872" t="str">
            <v>jeff@ibm.com</v>
          </cell>
          <cell r="C872" t="str">
            <v>Wave 6 nonCAMSJRS</v>
          </cell>
          <cell r="D872" t="str">
            <v>John F Crook</v>
          </cell>
          <cell r="E872" t="str">
            <v>Jeff Thompson/US/IBM@IBM</v>
          </cell>
          <cell r="F872" t="str">
            <v>John F Crook/Washington/IBM@IBMUS</v>
          </cell>
          <cell r="G872" t="str">
            <v>Application Consultant-Business Functions</v>
          </cell>
          <cell r="H872" t="str">
            <v>Plat Not Avail</v>
          </cell>
          <cell r="I872" t="str">
            <v>NonMultiPlatJRS</v>
          </cell>
          <cell r="J872" t="str">
            <v/>
          </cell>
          <cell r="K872" t="str">
            <v/>
          </cell>
          <cell r="L872" t="str">
            <v/>
          </cell>
          <cell r="O872" t="str">
            <v>Plat Not Avail</v>
          </cell>
          <cell r="P872" t="str">
            <v/>
          </cell>
          <cell r="Q872" t="str">
            <v/>
          </cell>
          <cell r="R872" t="str">
            <v>No Response</v>
          </cell>
          <cell r="S872" t="str">
            <v>No Response</v>
          </cell>
          <cell r="T872" t="str">
            <v>None</v>
          </cell>
          <cell r="U872" t="str">
            <v>None</v>
          </cell>
          <cell r="V872" t="str">
            <v>None</v>
          </cell>
          <cell r="W872" t="str">
            <v>None</v>
          </cell>
          <cell r="X872" t="str">
            <v>None</v>
          </cell>
          <cell r="Y872" t="str">
            <v>None</v>
          </cell>
          <cell r="Z872" t="str">
            <v>None</v>
          </cell>
          <cell r="AA872" t="str">
            <v/>
          </cell>
          <cell r="AB872" t="str">
            <v/>
          </cell>
          <cell r="AC872" t="str">
            <v/>
          </cell>
          <cell r="AD872" t="str">
            <v/>
          </cell>
          <cell r="AE872" t="str">
            <v/>
          </cell>
          <cell r="AF872" t="str">
            <v/>
          </cell>
          <cell r="AG872"/>
        </row>
        <row r="873">
          <cell r="A873" t="str">
            <v>7D7748897</v>
          </cell>
          <cell r="B873" t="str">
            <v>mthorne@us.ibm.com</v>
          </cell>
          <cell r="C873" t="str">
            <v>Wave 6 nonCAMSJRS</v>
          </cell>
          <cell r="D873" t="str">
            <v/>
          </cell>
          <cell r="E873" t="str">
            <v>Mary Thorne/Rocket Center/IBM@IBMUS</v>
          </cell>
          <cell r="F873" t="str">
            <v>Eric Rexrode/Rocket Center/IBM@IBMUS</v>
          </cell>
          <cell r="G873" t="str">
            <v>Project Administrator-Project Support</v>
          </cell>
          <cell r="H873" t="str">
            <v/>
          </cell>
          <cell r="I873" t="str">
            <v>NonCAMS JRS</v>
          </cell>
          <cell r="J873" t="str">
            <v/>
          </cell>
          <cell r="K873" t="str">
            <v/>
          </cell>
          <cell r="L873" t="str">
            <v/>
          </cell>
          <cell r="O873" t="str">
            <v/>
          </cell>
          <cell r="P873" t="str">
            <v/>
          </cell>
          <cell r="Q873" t="str">
            <v/>
          </cell>
          <cell r="R873" t="str">
            <v>No Response</v>
          </cell>
          <cell r="S873" t="str">
            <v>No Response</v>
          </cell>
          <cell r="T873" t="str">
            <v>None</v>
          </cell>
          <cell r="U873" t="str">
            <v>None</v>
          </cell>
          <cell r="V873" t="str">
            <v>None</v>
          </cell>
          <cell r="W873" t="str">
            <v>None</v>
          </cell>
          <cell r="X873" t="str">
            <v>None</v>
          </cell>
          <cell r="Y873" t="str">
            <v>None</v>
          </cell>
          <cell r="Z873" t="str">
            <v>None</v>
          </cell>
          <cell r="AA873" t="str">
            <v/>
          </cell>
          <cell r="AB873" t="str">
            <v/>
          </cell>
          <cell r="AC873" t="str">
            <v/>
          </cell>
          <cell r="AD873" t="str">
            <v/>
          </cell>
          <cell r="AE873" t="str">
            <v/>
          </cell>
          <cell r="AF873" t="str">
            <v/>
          </cell>
          <cell r="AG873"/>
        </row>
        <row r="874">
          <cell r="A874" t="str">
            <v>2J2702897</v>
          </cell>
          <cell r="B874" t="str">
            <v>michael.j.torio@ibm.com</v>
          </cell>
          <cell r="C874" t="str">
            <v>Wave 6 nonCAMSJRS</v>
          </cell>
          <cell r="D874" t="str">
            <v/>
          </cell>
          <cell r="E874" t="str">
            <v>Michael J Torio/US/IBM@IBM</v>
          </cell>
          <cell r="F874" t="str">
            <v>Andrew J Necastro/Schaumburg/IBM@IBMUS</v>
          </cell>
          <cell r="G874" t="str">
            <v>Business Transformation Consultant-Graduate Entry</v>
          </cell>
          <cell r="H874" t="str">
            <v/>
          </cell>
          <cell r="I874" t="str">
            <v>NonCAMS JRS</v>
          </cell>
          <cell r="J874" t="str">
            <v/>
          </cell>
          <cell r="K874" t="str">
            <v/>
          </cell>
          <cell r="L874" t="str">
            <v/>
          </cell>
          <cell r="O874" t="str">
            <v/>
          </cell>
          <cell r="P874" t="str">
            <v/>
          </cell>
          <cell r="Q874" t="str">
            <v>AWS</v>
          </cell>
          <cell r="R874">
            <v>10824886780</v>
          </cell>
          <cell r="S874" t="str">
            <v>Valid Response</v>
          </cell>
          <cell r="T874" t="str">
            <v>75%</v>
          </cell>
          <cell r="U874">
            <v>0</v>
          </cell>
          <cell r="V874">
            <v>5</v>
          </cell>
          <cell r="W874">
            <v>4</v>
          </cell>
          <cell r="X874">
            <v>2</v>
          </cell>
          <cell r="Y874">
            <v>1</v>
          </cell>
          <cell r="Z874">
            <v>3</v>
          </cell>
          <cell r="AA874" t="str">
            <v/>
          </cell>
          <cell r="AB874" t="str">
            <v/>
          </cell>
          <cell r="AC874" t="str">
            <v/>
          </cell>
          <cell r="AD874" t="str">
            <v/>
          </cell>
          <cell r="AE874" t="str">
            <v/>
          </cell>
          <cell r="AF874" t="str">
            <v/>
          </cell>
          <cell r="AG874"/>
        </row>
        <row r="875">
          <cell r="A875" t="str">
            <v>597358897</v>
          </cell>
          <cell r="B875" t="str">
            <v>rtozzo@us.ibm.com</v>
          </cell>
          <cell r="C875" t="str">
            <v>Wave 6 nonCAMSJRS</v>
          </cell>
          <cell r="D875" t="str">
            <v/>
          </cell>
          <cell r="E875" t="str">
            <v>Rob Tozzoli/Washington/IBM@IBMUS</v>
          </cell>
          <cell r="F875" t="str">
            <v>Joseph D Morrison/McLean/IBM@IBMUS</v>
          </cell>
          <cell r="G875" t="str">
            <v>Application Architect-EAI</v>
          </cell>
          <cell r="H875" t="str">
            <v/>
          </cell>
          <cell r="I875" t="str">
            <v>NonCAMS JRS</v>
          </cell>
          <cell r="J875" t="str">
            <v/>
          </cell>
          <cell r="K875" t="str">
            <v/>
          </cell>
          <cell r="L875" t="str">
            <v/>
          </cell>
          <cell r="O875" t="str">
            <v/>
          </cell>
          <cell r="P875" t="str">
            <v/>
          </cell>
          <cell r="Q875" t="str">
            <v>Red Hat</v>
          </cell>
          <cell r="R875">
            <v>10838386210</v>
          </cell>
          <cell r="S875" t="str">
            <v>Valid Response</v>
          </cell>
          <cell r="T875" t="str">
            <v>53%</v>
          </cell>
          <cell r="U875">
            <v>0</v>
          </cell>
          <cell r="V875">
            <v>1</v>
          </cell>
          <cell r="W875">
            <v>4</v>
          </cell>
          <cell r="X875">
            <v>3</v>
          </cell>
          <cell r="Y875">
            <v>2</v>
          </cell>
          <cell r="Z875">
            <v>5</v>
          </cell>
          <cell r="AA875" t="str">
            <v/>
          </cell>
          <cell r="AB875" t="str">
            <v/>
          </cell>
          <cell r="AC875" t="str">
            <v/>
          </cell>
          <cell r="AD875" t="str">
            <v/>
          </cell>
          <cell r="AE875" t="str">
            <v/>
          </cell>
          <cell r="AF875" t="str">
            <v/>
          </cell>
          <cell r="AG875"/>
        </row>
        <row r="876">
          <cell r="A876" t="str">
            <v>080749897</v>
          </cell>
          <cell r="B876" t="str">
            <v>attrebin@us.ibm.com</v>
          </cell>
          <cell r="C876" t="str">
            <v>Wave 6 nonCAMSJRS</v>
          </cell>
          <cell r="D876" t="str">
            <v/>
          </cell>
          <cell r="E876" t="str">
            <v>Ames T Trebing/Fairfax/IBM@IBMUS</v>
          </cell>
          <cell r="F876" t="str">
            <v>Joseph D Morrison/McLean/IBM@IBMUS</v>
          </cell>
          <cell r="G876" t="str">
            <v>Application Architect-AIX/UNIX/Linux</v>
          </cell>
          <cell r="H876" t="str">
            <v/>
          </cell>
          <cell r="I876" t="str">
            <v>NonCAMS JRS</v>
          </cell>
          <cell r="J876" t="str">
            <v/>
          </cell>
          <cell r="K876" t="str">
            <v/>
          </cell>
          <cell r="L876" t="str">
            <v/>
          </cell>
          <cell r="O876" t="str">
            <v/>
          </cell>
          <cell r="P876" t="str">
            <v/>
          </cell>
          <cell r="Q876" t="str">
            <v/>
          </cell>
          <cell r="R876" t="str">
            <v>No Response</v>
          </cell>
          <cell r="S876" t="str">
            <v>No Response</v>
          </cell>
          <cell r="T876" t="str">
            <v>None</v>
          </cell>
          <cell r="U876" t="str">
            <v>None</v>
          </cell>
          <cell r="V876" t="str">
            <v>None</v>
          </cell>
          <cell r="W876" t="str">
            <v>None</v>
          </cell>
          <cell r="X876" t="str">
            <v>None</v>
          </cell>
          <cell r="Y876" t="str">
            <v>None</v>
          </cell>
          <cell r="Z876" t="str">
            <v>None</v>
          </cell>
          <cell r="AA876" t="str">
            <v/>
          </cell>
          <cell r="AB876" t="str">
            <v/>
          </cell>
          <cell r="AC876" t="str">
            <v/>
          </cell>
          <cell r="AD876" t="str">
            <v/>
          </cell>
          <cell r="AE876" t="str">
            <v/>
          </cell>
          <cell r="AF876" t="str">
            <v/>
          </cell>
          <cell r="AG876"/>
        </row>
        <row r="877">
          <cell r="A877" t="str">
            <v>2J8123897</v>
          </cell>
          <cell r="B877" t="str">
            <v>katherine.trimble@ibm.com</v>
          </cell>
          <cell r="C877" t="str">
            <v>Wave 6 nonCAMSJRS</v>
          </cell>
          <cell r="D877" t="str">
            <v/>
          </cell>
          <cell r="E877" t="str">
            <v>Katherine Trimble/US/IBM@IBM</v>
          </cell>
          <cell r="F877" t="str">
            <v>Jennifer J Ludwig/Washington/IBM@IBMUS</v>
          </cell>
          <cell r="G877" t="str">
            <v>Business Transformation Consultant-Graduate Entry</v>
          </cell>
          <cell r="H877" t="str">
            <v/>
          </cell>
          <cell r="I877" t="str">
            <v>NonCAMS JRS</v>
          </cell>
          <cell r="J877" t="str">
            <v/>
          </cell>
          <cell r="K877" t="str">
            <v/>
          </cell>
          <cell r="L877" t="str">
            <v/>
          </cell>
          <cell r="O877" t="str">
            <v/>
          </cell>
          <cell r="P877" t="str">
            <v/>
          </cell>
          <cell r="Q877" t="str">
            <v>AWS</v>
          </cell>
          <cell r="R877">
            <v>10818559695</v>
          </cell>
          <cell r="S877" t="str">
            <v>Valid Response</v>
          </cell>
          <cell r="T877" t="str">
            <v>28%</v>
          </cell>
          <cell r="U877">
            <v>0</v>
          </cell>
          <cell r="V877">
            <v>2</v>
          </cell>
          <cell r="W877">
            <v>4</v>
          </cell>
          <cell r="X877">
            <v>5</v>
          </cell>
          <cell r="Y877">
            <v>1</v>
          </cell>
          <cell r="Z877">
            <v>3</v>
          </cell>
          <cell r="AA877" t="str">
            <v/>
          </cell>
          <cell r="AB877" t="str">
            <v/>
          </cell>
          <cell r="AC877" t="str">
            <v/>
          </cell>
          <cell r="AD877" t="str">
            <v/>
          </cell>
          <cell r="AE877" t="str">
            <v/>
          </cell>
          <cell r="AF877" t="str">
            <v/>
          </cell>
          <cell r="AG877"/>
        </row>
        <row r="878">
          <cell r="A878" t="str">
            <v>1J0378897</v>
          </cell>
          <cell r="B878" t="str">
            <v>jdtwigg@us.ibm.com</v>
          </cell>
          <cell r="C878" t="str">
            <v>Wave 6 nonCAMSJRS</v>
          </cell>
          <cell r="D878" t="str">
            <v/>
          </cell>
          <cell r="E878" t="str">
            <v>Jacob D Twigg/Rocket Center/IBM@IBMUS</v>
          </cell>
          <cell r="F878" t="str">
            <v>Michael A Jewell/Rocket Center/IBM@IBMUS</v>
          </cell>
          <cell r="G878" t="str">
            <v>Technical Support Professional-AMS</v>
          </cell>
          <cell r="H878" t="str">
            <v/>
          </cell>
          <cell r="I878" t="str">
            <v>NonCAMS JRS</v>
          </cell>
          <cell r="J878" t="str">
            <v/>
          </cell>
          <cell r="K878" t="str">
            <v/>
          </cell>
          <cell r="L878" t="str">
            <v/>
          </cell>
          <cell r="O878" t="str">
            <v/>
          </cell>
          <cell r="P878" t="str">
            <v/>
          </cell>
          <cell r="Q878" t="str">
            <v/>
          </cell>
          <cell r="R878" t="str">
            <v>No Response</v>
          </cell>
          <cell r="S878" t="str">
            <v>No Response</v>
          </cell>
          <cell r="T878" t="str">
            <v>None</v>
          </cell>
          <cell r="U878" t="str">
            <v>None</v>
          </cell>
          <cell r="V878" t="str">
            <v>None</v>
          </cell>
          <cell r="W878" t="str">
            <v>None</v>
          </cell>
          <cell r="X878" t="str">
            <v>None</v>
          </cell>
          <cell r="Y878" t="str">
            <v>None</v>
          </cell>
          <cell r="Z878" t="str">
            <v>None</v>
          </cell>
          <cell r="AA878" t="str">
            <v/>
          </cell>
          <cell r="AB878" t="str">
            <v/>
          </cell>
          <cell r="AC878" t="str">
            <v/>
          </cell>
          <cell r="AD878" t="str">
            <v/>
          </cell>
          <cell r="AE878" t="str">
            <v/>
          </cell>
          <cell r="AF878" t="str">
            <v/>
          </cell>
          <cell r="AG878"/>
        </row>
        <row r="879">
          <cell r="A879" t="str">
            <v>1J6038897</v>
          </cell>
          <cell r="B879" t="str">
            <v>katelyn.valentine@ibm.com</v>
          </cell>
          <cell r="C879" t="str">
            <v>Wave 6 nonCAMSJRS</v>
          </cell>
          <cell r="D879" t="str">
            <v/>
          </cell>
          <cell r="E879" t="str">
            <v>Not in GBS NA</v>
          </cell>
          <cell r="F879" t="str">
            <v>Not in GBS NA</v>
          </cell>
          <cell r="G879" t="str">
            <v>Not in GBS NA</v>
          </cell>
          <cell r="H879" t="str">
            <v>Not in CAMS</v>
          </cell>
          <cell r="I879" t="str">
            <v>Not in CAMS</v>
          </cell>
          <cell r="J879" t="str">
            <v/>
          </cell>
          <cell r="K879" t="str">
            <v/>
          </cell>
          <cell r="L879" t="str">
            <v/>
          </cell>
          <cell r="O879" t="str">
            <v>Not in CAMS</v>
          </cell>
          <cell r="P879" t="str">
            <v/>
          </cell>
          <cell r="Q879" t="str">
            <v/>
          </cell>
          <cell r="R879" t="str">
            <v>No Response</v>
          </cell>
          <cell r="S879" t="str">
            <v>No Response</v>
          </cell>
          <cell r="T879" t="str">
            <v>None</v>
          </cell>
          <cell r="U879" t="str">
            <v>None</v>
          </cell>
          <cell r="V879" t="str">
            <v>None</v>
          </cell>
          <cell r="W879" t="str">
            <v>None</v>
          </cell>
          <cell r="X879" t="str">
            <v>None</v>
          </cell>
          <cell r="Y879" t="str">
            <v>None</v>
          </cell>
          <cell r="Z879" t="str">
            <v>None</v>
          </cell>
          <cell r="AA879" t="str">
            <v/>
          </cell>
          <cell r="AB879" t="str">
            <v/>
          </cell>
          <cell r="AC879" t="str">
            <v/>
          </cell>
          <cell r="AD879" t="str">
            <v/>
          </cell>
          <cell r="AE879" t="str">
            <v/>
          </cell>
          <cell r="AF879" t="str">
            <v/>
          </cell>
          <cell r="AG879"/>
        </row>
        <row r="880">
          <cell r="A880" t="str">
            <v>5G6242897</v>
          </cell>
          <cell r="B880" t="str">
            <v>doniesha.vance@ibm.com</v>
          </cell>
          <cell r="C880" t="str">
            <v>Wave 6 nonCAMSJRS</v>
          </cell>
          <cell r="D880" t="str">
            <v/>
          </cell>
          <cell r="E880" t="str">
            <v>Doniesha Vance/US/IBM@IBM</v>
          </cell>
          <cell r="F880" t="str">
            <v>Michael L Fitzgerald/Bethesda/IBM@IBMUS</v>
          </cell>
          <cell r="G880" t="str">
            <v>Business Sales &amp; Delivery Executive-Cloud Application Development</v>
          </cell>
          <cell r="H880" t="str">
            <v>Plat Not Avail</v>
          </cell>
          <cell r="I880" t="str">
            <v>NonMultiPlatJRS</v>
          </cell>
          <cell r="J880" t="str">
            <v/>
          </cell>
          <cell r="K880" t="str">
            <v/>
          </cell>
          <cell r="L880" t="str">
            <v/>
          </cell>
          <cell r="O880" t="str">
            <v>Plat Not Avail</v>
          </cell>
          <cell r="P880" t="str">
            <v/>
          </cell>
          <cell r="Q880" t="str">
            <v/>
          </cell>
          <cell r="R880" t="str">
            <v>No Response</v>
          </cell>
          <cell r="S880" t="str">
            <v>No Response</v>
          </cell>
          <cell r="T880" t="str">
            <v>None</v>
          </cell>
          <cell r="U880" t="str">
            <v>None</v>
          </cell>
          <cell r="V880" t="str">
            <v>None</v>
          </cell>
          <cell r="W880" t="str">
            <v>None</v>
          </cell>
          <cell r="X880" t="str">
            <v>None</v>
          </cell>
          <cell r="Y880" t="str">
            <v>None</v>
          </cell>
          <cell r="Z880" t="str">
            <v>None</v>
          </cell>
          <cell r="AA880" t="str">
            <v/>
          </cell>
          <cell r="AB880" t="str">
            <v/>
          </cell>
          <cell r="AC880" t="str">
            <v/>
          </cell>
          <cell r="AD880" t="str">
            <v/>
          </cell>
          <cell r="AE880" t="str">
            <v/>
          </cell>
          <cell r="AF880" t="str">
            <v/>
          </cell>
          <cell r="AG880"/>
        </row>
        <row r="881">
          <cell r="A881" t="str">
            <v>0G2935649</v>
          </cell>
          <cell r="B881" t="str">
            <v>lakshmi.vemali1@ibm.com</v>
          </cell>
          <cell r="C881" t="str">
            <v>Wave 6 nonCAMSJRS</v>
          </cell>
          <cell r="D881" t="str">
            <v/>
          </cell>
          <cell r="E881" t="str">
            <v>Lakshmi Vemali1/Canada/IBM@IBM</v>
          </cell>
          <cell r="F881" t="str">
            <v>Sharron Wilson/Markham/IBM@IBMCA</v>
          </cell>
          <cell r="G881" t="str">
            <v>Strategy Consultant-Cloud Platforms</v>
          </cell>
          <cell r="H881" t="str">
            <v>Plat Not Avail</v>
          </cell>
          <cell r="I881" t="str">
            <v>NonMultiPlatJRS</v>
          </cell>
          <cell r="J881" t="str">
            <v/>
          </cell>
          <cell r="K881" t="str">
            <v/>
          </cell>
          <cell r="L881" t="str">
            <v/>
          </cell>
          <cell r="O881" t="str">
            <v>Plat Not Avail</v>
          </cell>
          <cell r="P881" t="str">
            <v/>
          </cell>
          <cell r="Q881" t="str">
            <v/>
          </cell>
          <cell r="R881">
            <v>10842704252</v>
          </cell>
          <cell r="S881" t="str">
            <v>Valid Response</v>
          </cell>
          <cell r="T881" t="str">
            <v>44%</v>
          </cell>
          <cell r="U881">
            <v>0</v>
          </cell>
          <cell r="V881" t="str">
            <v/>
          </cell>
          <cell r="W881" t="str">
            <v/>
          </cell>
          <cell r="X881" t="str">
            <v/>
          </cell>
          <cell r="Y881" t="str">
            <v/>
          </cell>
          <cell r="Z881" t="str">
            <v/>
          </cell>
          <cell r="AA881" t="str">
            <v/>
          </cell>
          <cell r="AB881" t="str">
            <v/>
          </cell>
          <cell r="AC881" t="str">
            <v/>
          </cell>
          <cell r="AD881" t="str">
            <v/>
          </cell>
          <cell r="AE881" t="str">
            <v/>
          </cell>
          <cell r="AF881" t="str">
            <v/>
          </cell>
          <cell r="AG881"/>
        </row>
        <row r="882">
          <cell r="A882" t="str">
            <v>998546897</v>
          </cell>
          <cell r="B882" t="str">
            <v>ed.vermehren@ibm.com</v>
          </cell>
          <cell r="C882" t="str">
            <v>Wave 6 nonCAMSJRS</v>
          </cell>
          <cell r="D882" t="str">
            <v/>
          </cell>
          <cell r="E882" t="str">
            <v>Ed Vermehren/US/IBM@IBM</v>
          </cell>
          <cell r="F882" t="str">
            <v>Gregory L Powell/Fishkill/IBM@IBMUS</v>
          </cell>
          <cell r="G882" t="str">
            <v>Security Consultant-Security</v>
          </cell>
          <cell r="H882" t="str">
            <v/>
          </cell>
          <cell r="I882" t="str">
            <v>Invalid JRS</v>
          </cell>
          <cell r="J882" t="str">
            <v/>
          </cell>
          <cell r="K882" t="str">
            <v/>
          </cell>
          <cell r="L882" t="str">
            <v/>
          </cell>
          <cell r="O882" t="str">
            <v/>
          </cell>
          <cell r="P882" t="str">
            <v/>
          </cell>
          <cell r="Q882" t="str">
            <v/>
          </cell>
          <cell r="R882" t="str">
            <v>No Response</v>
          </cell>
          <cell r="S882" t="str">
            <v>No Response</v>
          </cell>
          <cell r="T882" t="str">
            <v>None</v>
          </cell>
          <cell r="U882" t="str">
            <v>None</v>
          </cell>
          <cell r="V882" t="str">
            <v>None</v>
          </cell>
          <cell r="W882" t="str">
            <v>None</v>
          </cell>
          <cell r="X882" t="str">
            <v>None</v>
          </cell>
          <cell r="Y882" t="str">
            <v>None</v>
          </cell>
          <cell r="Z882" t="str">
            <v>None</v>
          </cell>
          <cell r="AA882" t="str">
            <v/>
          </cell>
          <cell r="AB882" t="str">
            <v/>
          </cell>
          <cell r="AC882" t="str">
            <v/>
          </cell>
          <cell r="AD882" t="str">
            <v/>
          </cell>
          <cell r="AE882" t="str">
            <v/>
          </cell>
          <cell r="AF882" t="str">
            <v/>
          </cell>
          <cell r="AG882"/>
        </row>
        <row r="883">
          <cell r="A883" t="str">
            <v>2G2426897</v>
          </cell>
          <cell r="B883" t="str">
            <v>devoller@us.ibm.com</v>
          </cell>
          <cell r="C883" t="str">
            <v>Wave 6 nonCAMSJRS</v>
          </cell>
          <cell r="D883" t="str">
            <v/>
          </cell>
          <cell r="E883" t="str">
            <v>Doyle E Vollers/Lansing/IBM@IBMUS</v>
          </cell>
          <cell r="F883" t="str">
            <v>Douglas S Young/Tallahassee/IBM@IBMUS</v>
          </cell>
          <cell r="G883" t="str">
            <v>Application Developer-Java &amp; Web Technologies</v>
          </cell>
          <cell r="H883" t="str">
            <v>Not in CAMS</v>
          </cell>
          <cell r="I883" t="str">
            <v>Not in CAMS</v>
          </cell>
          <cell r="J883" t="str">
            <v/>
          </cell>
          <cell r="K883" t="str">
            <v/>
          </cell>
          <cell r="L883" t="str">
            <v/>
          </cell>
          <cell r="O883" t="str">
            <v>Not in CAMS</v>
          </cell>
          <cell r="P883" t="str">
            <v/>
          </cell>
          <cell r="Q883" t="str">
            <v>AWS</v>
          </cell>
          <cell r="R883">
            <v>10837714097</v>
          </cell>
          <cell r="S883" t="str">
            <v>Valid Response</v>
          </cell>
          <cell r="T883" t="str">
            <v>78%</v>
          </cell>
          <cell r="U883">
            <v>0</v>
          </cell>
          <cell r="V883">
            <v>3</v>
          </cell>
          <cell r="W883">
            <v>5</v>
          </cell>
          <cell r="X883">
            <v>4</v>
          </cell>
          <cell r="Y883">
            <v>1</v>
          </cell>
          <cell r="Z883">
            <v>2</v>
          </cell>
          <cell r="AA883" t="str">
            <v/>
          </cell>
          <cell r="AB883" t="str">
            <v/>
          </cell>
          <cell r="AC883" t="str">
            <v/>
          </cell>
          <cell r="AD883" t="str">
            <v/>
          </cell>
          <cell r="AE883" t="str">
            <v/>
          </cell>
          <cell r="AF883" t="str">
            <v/>
          </cell>
          <cell r="AG883"/>
        </row>
        <row r="884">
          <cell r="A884" t="str">
            <v>3J3770897</v>
          </cell>
          <cell r="B884" t="str">
            <v>lawrence.waddle@ibm.com</v>
          </cell>
          <cell r="C884" t="str">
            <v>Wave 6 nonCAMSJRS</v>
          </cell>
          <cell r="D884" t="str">
            <v/>
          </cell>
          <cell r="E884" t="str">
            <v>Lawrence Waddle/US/IBM@IBM</v>
          </cell>
          <cell r="F884" t="str">
            <v>Martin Pedersen1/US/IBM@IBM</v>
          </cell>
          <cell r="G884" t="str">
            <v>Application Developer-Microsoft .NET</v>
          </cell>
          <cell r="H884" t="str">
            <v/>
          </cell>
          <cell r="I884" t="str">
            <v>NonCAMS JRS</v>
          </cell>
          <cell r="J884" t="str">
            <v/>
          </cell>
          <cell r="K884" t="str">
            <v/>
          </cell>
          <cell r="L884" t="str">
            <v/>
          </cell>
          <cell r="O884" t="str">
            <v/>
          </cell>
          <cell r="P884" t="str">
            <v/>
          </cell>
          <cell r="Q884" t="str">
            <v>IBM Cloud</v>
          </cell>
          <cell r="R884">
            <v>10829160116</v>
          </cell>
          <cell r="S884" t="str">
            <v>Valid Response</v>
          </cell>
          <cell r="T884" t="str">
            <v>58%</v>
          </cell>
          <cell r="U884">
            <v>0</v>
          </cell>
          <cell r="V884">
            <v>2</v>
          </cell>
          <cell r="W884">
            <v>4</v>
          </cell>
          <cell r="X884">
            <v>5</v>
          </cell>
          <cell r="Y884">
            <v>3</v>
          </cell>
          <cell r="Z884">
            <v>1</v>
          </cell>
          <cell r="AA884" t="str">
            <v/>
          </cell>
          <cell r="AB884" t="str">
            <v/>
          </cell>
          <cell r="AC884" t="str">
            <v/>
          </cell>
          <cell r="AD884" t="str">
            <v/>
          </cell>
          <cell r="AE884" t="str">
            <v/>
          </cell>
          <cell r="AF884" t="str">
            <v/>
          </cell>
          <cell r="AG884"/>
        </row>
        <row r="885">
          <cell r="A885" t="str">
            <v>0J7783897</v>
          </cell>
          <cell r="B885" t="str">
            <v>kewagone@us.ibm.com</v>
          </cell>
          <cell r="C885" t="str">
            <v>Wave 6 nonCAMSJRS</v>
          </cell>
          <cell r="D885" t="str">
            <v/>
          </cell>
          <cell r="E885" t="str">
            <v>Not in GBS NA</v>
          </cell>
          <cell r="F885" t="str">
            <v>Not in GBS NA</v>
          </cell>
          <cell r="G885" t="str">
            <v>Not in GBS NA</v>
          </cell>
          <cell r="H885" t="str">
            <v>Not in CAMS</v>
          </cell>
          <cell r="I885" t="str">
            <v>Not in CAMS</v>
          </cell>
          <cell r="J885" t="str">
            <v/>
          </cell>
          <cell r="K885" t="str">
            <v/>
          </cell>
          <cell r="L885" t="str">
            <v/>
          </cell>
          <cell r="O885" t="str">
            <v>Not in CAMS</v>
          </cell>
          <cell r="P885" t="str">
            <v/>
          </cell>
          <cell r="Q885" t="str">
            <v/>
          </cell>
          <cell r="R885" t="str">
            <v>No Response</v>
          </cell>
          <cell r="S885" t="str">
            <v>No Response</v>
          </cell>
          <cell r="T885" t="str">
            <v>None</v>
          </cell>
          <cell r="U885" t="str">
            <v>None</v>
          </cell>
          <cell r="V885" t="str">
            <v>None</v>
          </cell>
          <cell r="W885" t="str">
            <v>None</v>
          </cell>
          <cell r="X885" t="str">
            <v>None</v>
          </cell>
          <cell r="Y885" t="str">
            <v>None</v>
          </cell>
          <cell r="Z885" t="str">
            <v>None</v>
          </cell>
          <cell r="AA885" t="str">
            <v/>
          </cell>
          <cell r="AB885" t="str">
            <v/>
          </cell>
          <cell r="AC885" t="str">
            <v/>
          </cell>
          <cell r="AD885" t="str">
            <v/>
          </cell>
          <cell r="AE885" t="str">
            <v/>
          </cell>
          <cell r="AF885" t="str">
            <v/>
          </cell>
          <cell r="AG885"/>
        </row>
        <row r="886">
          <cell r="A886" t="str">
            <v>0J1015897</v>
          </cell>
          <cell r="B886" t="str">
            <v>pamela.walters@ibm.com</v>
          </cell>
          <cell r="C886" t="str">
            <v>Wave 6 nonCAMSJRS</v>
          </cell>
          <cell r="D886" t="str">
            <v/>
          </cell>
          <cell r="E886" t="str">
            <v>Pamela Walters/US/IBM@IBM</v>
          </cell>
          <cell r="F886" t="str">
            <v>Andy Peterson/Rocket Center/IBM@IBMUS</v>
          </cell>
          <cell r="G886" t="str">
            <v>Technical Support Professional-AMS</v>
          </cell>
          <cell r="H886" t="str">
            <v/>
          </cell>
          <cell r="I886" t="str">
            <v>NonCAMS JRS</v>
          </cell>
          <cell r="J886" t="str">
            <v/>
          </cell>
          <cell r="K886" t="str">
            <v/>
          </cell>
          <cell r="L886" t="str">
            <v/>
          </cell>
          <cell r="O886" t="str">
            <v/>
          </cell>
          <cell r="P886" t="str">
            <v/>
          </cell>
          <cell r="Q886" t="str">
            <v/>
          </cell>
          <cell r="R886" t="str">
            <v>No Response</v>
          </cell>
          <cell r="S886" t="str">
            <v>No Response</v>
          </cell>
          <cell r="T886" t="str">
            <v>None</v>
          </cell>
          <cell r="U886" t="str">
            <v>None</v>
          </cell>
          <cell r="V886" t="str">
            <v>None</v>
          </cell>
          <cell r="W886" t="str">
            <v>None</v>
          </cell>
          <cell r="X886" t="str">
            <v>None</v>
          </cell>
          <cell r="Y886" t="str">
            <v>None</v>
          </cell>
          <cell r="Z886" t="str">
            <v>None</v>
          </cell>
          <cell r="AA886" t="str">
            <v/>
          </cell>
          <cell r="AB886" t="str">
            <v/>
          </cell>
          <cell r="AC886" t="str">
            <v/>
          </cell>
          <cell r="AD886" t="str">
            <v/>
          </cell>
          <cell r="AE886" t="str">
            <v/>
          </cell>
          <cell r="AF886" t="str">
            <v/>
          </cell>
          <cell r="AG886"/>
        </row>
        <row r="887">
          <cell r="A887" t="str">
            <v>7D7804897</v>
          </cell>
          <cell r="B887" t="str">
            <v>wardje@us.ibm.com</v>
          </cell>
          <cell r="C887" t="str">
            <v>Wave 6 nonCAMSJRS</v>
          </cell>
          <cell r="D887" t="str">
            <v/>
          </cell>
          <cell r="E887" t="str">
            <v>Not in GBS NA</v>
          </cell>
          <cell r="F887" t="str">
            <v>Not in GBS NA</v>
          </cell>
          <cell r="G887" t="str">
            <v>Not in GBS NA</v>
          </cell>
          <cell r="H887" t="str">
            <v>Not in CAMS</v>
          </cell>
          <cell r="I887" t="str">
            <v>Not in CAMS</v>
          </cell>
          <cell r="J887" t="str">
            <v/>
          </cell>
          <cell r="K887" t="str">
            <v/>
          </cell>
          <cell r="L887" t="str">
            <v/>
          </cell>
          <cell r="O887" t="str">
            <v>Not in CAMS</v>
          </cell>
          <cell r="P887" t="str">
            <v/>
          </cell>
          <cell r="Q887" t="str">
            <v/>
          </cell>
          <cell r="R887" t="str">
            <v>No Response</v>
          </cell>
          <cell r="S887" t="str">
            <v>Excluded</v>
          </cell>
          <cell r="T887" t="str">
            <v>None</v>
          </cell>
          <cell r="U887" t="str">
            <v>None</v>
          </cell>
          <cell r="V887" t="str">
            <v>None</v>
          </cell>
          <cell r="W887" t="str">
            <v>None</v>
          </cell>
          <cell r="X887" t="str">
            <v>None</v>
          </cell>
          <cell r="Y887" t="str">
            <v>None</v>
          </cell>
          <cell r="Z887" t="str">
            <v>None</v>
          </cell>
          <cell r="AA887" t="str">
            <v/>
          </cell>
          <cell r="AB887" t="str">
            <v/>
          </cell>
          <cell r="AC887" t="str">
            <v/>
          </cell>
          <cell r="AD887" t="str">
            <v/>
          </cell>
          <cell r="AE887" t="str">
            <v/>
          </cell>
          <cell r="AF887" t="str">
            <v/>
          </cell>
          <cell r="AG887"/>
        </row>
        <row r="888">
          <cell r="A888" t="str">
            <v>6A0058897</v>
          </cell>
          <cell r="B888" t="str">
            <v>thomas.j.waters@ibm.com</v>
          </cell>
          <cell r="C888" t="str">
            <v>Wave 6 nonCAMSJRS</v>
          </cell>
          <cell r="D888" t="str">
            <v/>
          </cell>
          <cell r="E888" t="str">
            <v>Thomas J Waters/US/IBM@IBM</v>
          </cell>
          <cell r="F888" t="str">
            <v>Christopher Koch/Burlington/IBM@IBMUS</v>
          </cell>
          <cell r="G888" t="str">
            <v>Security Consultant-Security</v>
          </cell>
          <cell r="H888" t="str">
            <v/>
          </cell>
          <cell r="I888" t="str">
            <v>Invalid JRS</v>
          </cell>
          <cell r="J888" t="str">
            <v/>
          </cell>
          <cell r="K888" t="str">
            <v/>
          </cell>
          <cell r="L888" t="str">
            <v/>
          </cell>
          <cell r="O888" t="str">
            <v/>
          </cell>
          <cell r="P888" t="str">
            <v/>
          </cell>
          <cell r="Q888" t="str">
            <v/>
          </cell>
          <cell r="R888" t="str">
            <v>No Response</v>
          </cell>
          <cell r="S888" t="str">
            <v>Excluded</v>
          </cell>
          <cell r="T888" t="str">
            <v>None</v>
          </cell>
          <cell r="U888" t="str">
            <v>None</v>
          </cell>
          <cell r="V888" t="str">
            <v>None</v>
          </cell>
          <cell r="W888" t="str">
            <v>None</v>
          </cell>
          <cell r="X888" t="str">
            <v>None</v>
          </cell>
          <cell r="Y888" t="str">
            <v>None</v>
          </cell>
          <cell r="Z888" t="str">
            <v>None</v>
          </cell>
          <cell r="AA888" t="str">
            <v/>
          </cell>
          <cell r="AB888" t="str">
            <v/>
          </cell>
          <cell r="AC888" t="str">
            <v/>
          </cell>
          <cell r="AD888" t="str">
            <v/>
          </cell>
          <cell r="AE888" t="str">
            <v/>
          </cell>
          <cell r="AF888" t="str">
            <v/>
          </cell>
          <cell r="AG888"/>
        </row>
        <row r="889">
          <cell r="A889" t="str">
            <v>2G5261897</v>
          </cell>
          <cell r="B889" t="str">
            <v>welchm@us.ibm.com</v>
          </cell>
          <cell r="C889" t="str">
            <v>Wave 6 nonCAMSJRS</v>
          </cell>
          <cell r="D889" t="str">
            <v/>
          </cell>
          <cell r="E889" t="str">
            <v>Matthew Welch/Rocket Center/IBM@IBMUS</v>
          </cell>
          <cell r="F889" t="str">
            <v>Timi Hadra/Rocket Center/IBM@IBMUS</v>
          </cell>
          <cell r="G889" t="str">
            <v>Application Developer-Java &amp; Web Technologies</v>
          </cell>
          <cell r="H889" t="str">
            <v/>
          </cell>
          <cell r="I889" t="str">
            <v>NonCAMS JRS</v>
          </cell>
          <cell r="J889" t="str">
            <v/>
          </cell>
          <cell r="K889" t="str">
            <v/>
          </cell>
          <cell r="L889" t="str">
            <v/>
          </cell>
          <cell r="O889" t="str">
            <v/>
          </cell>
          <cell r="P889" t="str">
            <v/>
          </cell>
          <cell r="Q889" t="str">
            <v/>
          </cell>
          <cell r="R889" t="str">
            <v>No Response</v>
          </cell>
          <cell r="S889" t="str">
            <v>No Response</v>
          </cell>
          <cell r="T889" t="str">
            <v>None</v>
          </cell>
          <cell r="U889" t="str">
            <v>None</v>
          </cell>
          <cell r="V889" t="str">
            <v>None</v>
          </cell>
          <cell r="W889" t="str">
            <v>None</v>
          </cell>
          <cell r="X889" t="str">
            <v>None</v>
          </cell>
          <cell r="Y889" t="str">
            <v>None</v>
          </cell>
          <cell r="Z889" t="str">
            <v>None</v>
          </cell>
          <cell r="AA889" t="str">
            <v/>
          </cell>
          <cell r="AB889" t="str">
            <v/>
          </cell>
          <cell r="AC889" t="str">
            <v/>
          </cell>
          <cell r="AD889" t="str">
            <v/>
          </cell>
          <cell r="AE889" t="str">
            <v/>
          </cell>
          <cell r="AF889" t="str">
            <v/>
          </cell>
          <cell r="AG889"/>
        </row>
        <row r="890">
          <cell r="A890" t="str">
            <v>3G2155897</v>
          </cell>
          <cell r="B890" t="str">
            <v>blwhetst@us.ibm.com</v>
          </cell>
          <cell r="C890" t="str">
            <v>Wave 6 nonCAMSJRS</v>
          </cell>
          <cell r="D890" t="str">
            <v/>
          </cell>
          <cell r="E890" t="str">
            <v>Not in GBS NA</v>
          </cell>
          <cell r="F890" t="str">
            <v>Not in GBS NA</v>
          </cell>
          <cell r="G890" t="str">
            <v>Not in GBS NA</v>
          </cell>
          <cell r="H890" t="str">
            <v>Not in CAMS</v>
          </cell>
          <cell r="I890" t="str">
            <v>Not in CAMS</v>
          </cell>
          <cell r="J890" t="str">
            <v/>
          </cell>
          <cell r="K890" t="str">
            <v/>
          </cell>
          <cell r="L890" t="str">
            <v/>
          </cell>
          <cell r="O890" t="str">
            <v>Not in CAMS</v>
          </cell>
          <cell r="P890" t="str">
            <v/>
          </cell>
          <cell r="Q890" t="str">
            <v>IBM Cloud</v>
          </cell>
          <cell r="R890">
            <v>10837686785</v>
          </cell>
          <cell r="S890" t="str">
            <v>Excluded</v>
          </cell>
          <cell r="T890" t="str">
            <v>36%</v>
          </cell>
          <cell r="U890">
            <v>0</v>
          </cell>
          <cell r="V890">
            <v>4</v>
          </cell>
          <cell r="W890">
            <v>2</v>
          </cell>
          <cell r="X890">
            <v>3</v>
          </cell>
          <cell r="Y890">
            <v>5</v>
          </cell>
          <cell r="Z890">
            <v>1</v>
          </cell>
          <cell r="AA890" t="str">
            <v/>
          </cell>
          <cell r="AB890" t="str">
            <v/>
          </cell>
          <cell r="AC890" t="str">
            <v/>
          </cell>
          <cell r="AD890" t="str">
            <v/>
          </cell>
          <cell r="AE890" t="str">
            <v/>
          </cell>
          <cell r="AF890" t="str">
            <v/>
          </cell>
          <cell r="AG890"/>
        </row>
        <row r="891">
          <cell r="A891" t="str">
            <v>2J6410897</v>
          </cell>
          <cell r="B891" t="str">
            <v>krystalwhidbee@ibm.com</v>
          </cell>
          <cell r="C891" t="str">
            <v>Wave 6 nonCAMSJRS</v>
          </cell>
          <cell r="D891" t="str">
            <v/>
          </cell>
          <cell r="E891" t="str">
            <v>Krystal Whidbee/US/IBM@IBM</v>
          </cell>
          <cell r="F891" t="str">
            <v>Danny Hassan/Arlington/IBM@IBMUS</v>
          </cell>
          <cell r="G891" t="str">
            <v>Business Transformation Consultant-Graduate Entry</v>
          </cell>
          <cell r="H891" t="str">
            <v/>
          </cell>
          <cell r="I891" t="str">
            <v>NonCAMS JRS</v>
          </cell>
          <cell r="J891" t="str">
            <v/>
          </cell>
          <cell r="K891" t="str">
            <v/>
          </cell>
          <cell r="L891" t="str">
            <v/>
          </cell>
          <cell r="O891" t="str">
            <v/>
          </cell>
          <cell r="P891" t="str">
            <v/>
          </cell>
          <cell r="Q891" t="str">
            <v/>
          </cell>
          <cell r="R891" t="str">
            <v>No Response</v>
          </cell>
          <cell r="S891" t="str">
            <v>No Response</v>
          </cell>
          <cell r="T891" t="str">
            <v>None</v>
          </cell>
          <cell r="U891" t="str">
            <v>None</v>
          </cell>
          <cell r="V891" t="str">
            <v>None</v>
          </cell>
          <cell r="W891" t="str">
            <v>None</v>
          </cell>
          <cell r="X891" t="str">
            <v>None</v>
          </cell>
          <cell r="Y891" t="str">
            <v>None</v>
          </cell>
          <cell r="Z891" t="str">
            <v>None</v>
          </cell>
          <cell r="AA891" t="str">
            <v/>
          </cell>
          <cell r="AB891" t="str">
            <v/>
          </cell>
          <cell r="AC891" t="str">
            <v/>
          </cell>
          <cell r="AD891" t="str">
            <v/>
          </cell>
          <cell r="AE891" t="str">
            <v/>
          </cell>
          <cell r="AF891" t="str">
            <v/>
          </cell>
          <cell r="AG891"/>
        </row>
        <row r="892">
          <cell r="A892" t="str">
            <v>0J1371897</v>
          </cell>
          <cell r="B892" t="str">
            <v>kenneth.wilburn@ibm.com</v>
          </cell>
          <cell r="C892" t="str">
            <v>Wave 6 nonCAMSJRS</v>
          </cell>
          <cell r="D892" t="str">
            <v/>
          </cell>
          <cell r="E892" t="str">
            <v>Kenneth Wilburn/US/IBM@IBM</v>
          </cell>
          <cell r="F892" t="str">
            <v>Dalton Mongold/Rocket Center/IBM@IBMUS</v>
          </cell>
          <cell r="G892" t="str">
            <v>Technical Support Professional-AMS</v>
          </cell>
          <cell r="H892" t="str">
            <v/>
          </cell>
          <cell r="I892" t="str">
            <v>NonCAMS JRS</v>
          </cell>
          <cell r="J892" t="str">
            <v/>
          </cell>
          <cell r="K892" t="str">
            <v/>
          </cell>
          <cell r="L892" t="str">
            <v/>
          </cell>
          <cell r="O892" t="str">
            <v/>
          </cell>
          <cell r="P892" t="str">
            <v/>
          </cell>
          <cell r="Q892" t="str">
            <v/>
          </cell>
          <cell r="R892" t="str">
            <v>No Response</v>
          </cell>
          <cell r="S892" t="str">
            <v>No Response</v>
          </cell>
          <cell r="T892" t="str">
            <v>None</v>
          </cell>
          <cell r="U892" t="str">
            <v>None</v>
          </cell>
          <cell r="V892" t="str">
            <v>None</v>
          </cell>
          <cell r="W892" t="str">
            <v>None</v>
          </cell>
          <cell r="X892" t="str">
            <v>None</v>
          </cell>
          <cell r="Y892" t="str">
            <v>None</v>
          </cell>
          <cell r="Z892" t="str">
            <v>None</v>
          </cell>
          <cell r="AA892" t="str">
            <v/>
          </cell>
          <cell r="AB892" t="str">
            <v/>
          </cell>
          <cell r="AC892" t="str">
            <v/>
          </cell>
          <cell r="AD892" t="str">
            <v/>
          </cell>
          <cell r="AE892" t="str">
            <v/>
          </cell>
          <cell r="AF892" t="str">
            <v/>
          </cell>
          <cell r="AG892"/>
        </row>
        <row r="893">
          <cell r="A893" t="str">
            <v>7D7843897</v>
          </cell>
          <cell r="B893" t="str">
            <v>steven.wilson@us.ibm.com</v>
          </cell>
          <cell r="C893" t="str">
            <v>Wave 6 nonCAMSJRS</v>
          </cell>
          <cell r="D893" t="str">
            <v/>
          </cell>
          <cell r="E893" t="str">
            <v>Steve Wilson/Charleston/IBM@IBMUS</v>
          </cell>
          <cell r="F893" t="str">
            <v>Michael Oates/Rocket Center/IBM@IBMUS</v>
          </cell>
          <cell r="G893" t="str">
            <v>Technical Support Professional-AMS</v>
          </cell>
          <cell r="H893" t="str">
            <v/>
          </cell>
          <cell r="I893" t="str">
            <v>NonCAMS JRS</v>
          </cell>
          <cell r="J893" t="str">
            <v/>
          </cell>
          <cell r="K893" t="str">
            <v/>
          </cell>
          <cell r="L893" t="str">
            <v/>
          </cell>
          <cell r="O893" t="str">
            <v/>
          </cell>
          <cell r="P893" t="str">
            <v/>
          </cell>
          <cell r="Q893" t="str">
            <v>AWS</v>
          </cell>
          <cell r="R893">
            <v>10838427048</v>
          </cell>
          <cell r="S893" t="str">
            <v>Valid Response</v>
          </cell>
          <cell r="T893" t="str">
            <v>50%</v>
          </cell>
          <cell r="U893">
            <v>0</v>
          </cell>
          <cell r="V893">
            <v>4</v>
          </cell>
          <cell r="W893">
            <v>5</v>
          </cell>
          <cell r="X893">
            <v>2</v>
          </cell>
          <cell r="Y893">
            <v>1</v>
          </cell>
          <cell r="Z893">
            <v>3</v>
          </cell>
          <cell r="AA893" t="str">
            <v/>
          </cell>
          <cell r="AB893" t="str">
            <v/>
          </cell>
          <cell r="AC893" t="str">
            <v/>
          </cell>
          <cell r="AD893" t="str">
            <v/>
          </cell>
          <cell r="AE893" t="str">
            <v/>
          </cell>
          <cell r="AF893" t="str">
            <v/>
          </cell>
          <cell r="AG893"/>
        </row>
        <row r="894">
          <cell r="A894" t="str">
            <v>2J7294897</v>
          </cell>
          <cell r="B894" t="str">
            <v>eric.b.wolfe@ibm.com</v>
          </cell>
          <cell r="C894" t="str">
            <v>Wave 6 nonCAMSJRS</v>
          </cell>
          <cell r="D894" t="str">
            <v/>
          </cell>
          <cell r="E894" t="str">
            <v>Eric Brandon Wolfe/US/IBM@IBM</v>
          </cell>
          <cell r="F894" t="str">
            <v>Eric Noah Walley/US/IBM@IBM</v>
          </cell>
          <cell r="G894" t="str">
            <v>Security Consultant-Data &amp; Application Security Services</v>
          </cell>
          <cell r="H894" t="str">
            <v>Plat Not Avail</v>
          </cell>
          <cell r="I894" t="str">
            <v>NonMultiPlatJRS</v>
          </cell>
          <cell r="J894" t="str">
            <v/>
          </cell>
          <cell r="K894" t="str">
            <v/>
          </cell>
          <cell r="L894" t="str">
            <v/>
          </cell>
          <cell r="O894" t="str">
            <v>Plat Not Avail</v>
          </cell>
          <cell r="P894" t="str">
            <v/>
          </cell>
          <cell r="Q894" t="str">
            <v/>
          </cell>
          <cell r="R894" t="str">
            <v>No Response</v>
          </cell>
          <cell r="S894" t="str">
            <v>Excluded</v>
          </cell>
          <cell r="T894" t="str">
            <v>None</v>
          </cell>
          <cell r="U894" t="str">
            <v>None</v>
          </cell>
          <cell r="V894" t="str">
            <v>None</v>
          </cell>
          <cell r="W894" t="str">
            <v>None</v>
          </cell>
          <cell r="X894" t="str">
            <v>None</v>
          </cell>
          <cell r="Y894" t="str">
            <v>None</v>
          </cell>
          <cell r="Z894" t="str">
            <v>None</v>
          </cell>
          <cell r="AA894" t="str">
            <v/>
          </cell>
          <cell r="AB894" t="str">
            <v/>
          </cell>
          <cell r="AC894" t="str">
            <v/>
          </cell>
          <cell r="AD894" t="str">
            <v/>
          </cell>
          <cell r="AE894" t="str">
            <v/>
          </cell>
          <cell r="AF894" t="str">
            <v/>
          </cell>
          <cell r="AG894"/>
        </row>
        <row r="895">
          <cell r="A895" t="str">
            <v>Person Not In Hub</v>
          </cell>
          <cell r="B895" t="str">
            <v>bassanio@us.ibm.com</v>
          </cell>
          <cell r="C895" t="str">
            <v>Wave 6 nonCAMSJRS</v>
          </cell>
          <cell r="D895" t="str">
            <v/>
          </cell>
          <cell r="E895" t="str">
            <v>Person Not In Hub</v>
          </cell>
          <cell r="F895" t="str">
            <v>Person Not In Hub</v>
          </cell>
          <cell r="G895" t="str">
            <v>Person Not In Hub</v>
          </cell>
          <cell r="H895" t="str">
            <v>Person Not In Hub</v>
          </cell>
          <cell r="I895" t="str">
            <v>Person Not In Hub</v>
          </cell>
          <cell r="J895" t="str">
            <v/>
          </cell>
          <cell r="K895" t="str">
            <v/>
          </cell>
          <cell r="L895" t="str">
            <v/>
          </cell>
          <cell r="O895" t="str">
            <v>Person Not In Hub</v>
          </cell>
          <cell r="P895" t="str">
            <v/>
          </cell>
          <cell r="Q895" t="str">
            <v/>
          </cell>
          <cell r="R895" t="str">
            <v>No Response</v>
          </cell>
          <cell r="S895" t="str">
            <v>Excluded</v>
          </cell>
          <cell r="T895" t="str">
            <v>None</v>
          </cell>
          <cell r="U895" t="str">
            <v>None</v>
          </cell>
          <cell r="V895" t="str">
            <v>None</v>
          </cell>
          <cell r="W895" t="str">
            <v>None</v>
          </cell>
          <cell r="X895" t="str">
            <v>None</v>
          </cell>
          <cell r="Y895" t="str">
            <v>None</v>
          </cell>
          <cell r="Z895" t="str">
            <v>None</v>
          </cell>
          <cell r="AA895" t="str">
            <v/>
          </cell>
          <cell r="AB895" t="str">
            <v/>
          </cell>
          <cell r="AC895" t="str">
            <v/>
          </cell>
          <cell r="AD895" t="str">
            <v/>
          </cell>
          <cell r="AE895" t="str">
            <v/>
          </cell>
          <cell r="AF895" t="str">
            <v/>
          </cell>
          <cell r="AG895"/>
        </row>
        <row r="896">
          <cell r="A896" t="str">
            <v>7D7852897</v>
          </cell>
          <cell r="B896" t="str">
            <v>twoodson@us.ibm.com</v>
          </cell>
          <cell r="C896" t="str">
            <v>Wave 6 nonCAMSJRS</v>
          </cell>
          <cell r="D896" t="str">
            <v/>
          </cell>
          <cell r="E896" t="str">
            <v>Tammy Woodson/Rocket Center/IBM@IBMUS</v>
          </cell>
          <cell r="F896" t="str">
            <v>Eric Rexrode/Rocket Center/IBM@IBMUS</v>
          </cell>
          <cell r="G896" t="str">
            <v>Project Administrator-Project Support</v>
          </cell>
          <cell r="H896" t="str">
            <v/>
          </cell>
          <cell r="I896" t="str">
            <v>NonCAMS JRS</v>
          </cell>
          <cell r="J896" t="str">
            <v/>
          </cell>
          <cell r="K896" t="str">
            <v/>
          </cell>
          <cell r="L896" t="str">
            <v/>
          </cell>
          <cell r="O896" t="str">
            <v/>
          </cell>
          <cell r="P896" t="str">
            <v/>
          </cell>
          <cell r="Q896" t="str">
            <v/>
          </cell>
          <cell r="R896" t="str">
            <v>No Response</v>
          </cell>
          <cell r="S896" t="str">
            <v>No Response</v>
          </cell>
          <cell r="T896" t="str">
            <v>None</v>
          </cell>
          <cell r="U896" t="str">
            <v>None</v>
          </cell>
          <cell r="V896" t="str">
            <v>None</v>
          </cell>
          <cell r="W896" t="str">
            <v>None</v>
          </cell>
          <cell r="X896" t="str">
            <v>None</v>
          </cell>
          <cell r="Y896" t="str">
            <v>None</v>
          </cell>
          <cell r="Z896" t="str">
            <v>None</v>
          </cell>
          <cell r="AA896" t="str">
            <v/>
          </cell>
          <cell r="AB896" t="str">
            <v/>
          </cell>
          <cell r="AC896" t="str">
            <v/>
          </cell>
          <cell r="AD896" t="str">
            <v/>
          </cell>
          <cell r="AE896" t="str">
            <v/>
          </cell>
          <cell r="AF896" t="str">
            <v/>
          </cell>
          <cell r="AG896"/>
        </row>
        <row r="897">
          <cell r="A897" t="str">
            <v>7D7855897</v>
          </cell>
          <cell r="B897" t="str">
            <v>cwotring@us.ibm.com</v>
          </cell>
          <cell r="C897" t="str">
            <v>Wave 6 nonCAMSJRS</v>
          </cell>
          <cell r="D897" t="str">
            <v/>
          </cell>
          <cell r="E897" t="str">
            <v>Cathy Wotring/Rocket Center/IBM@IBMUS</v>
          </cell>
          <cell r="F897" t="str">
            <v>Eric Rexrode/Rocket Center/IBM@IBMUS</v>
          </cell>
          <cell r="G897" t="str">
            <v>Project Administrator-Project Support</v>
          </cell>
          <cell r="H897" t="str">
            <v/>
          </cell>
          <cell r="I897" t="str">
            <v>NonCAMS JRS</v>
          </cell>
          <cell r="J897" t="str">
            <v/>
          </cell>
          <cell r="K897" t="str">
            <v/>
          </cell>
          <cell r="L897" t="str">
            <v/>
          </cell>
          <cell r="O897" t="str">
            <v/>
          </cell>
          <cell r="P897" t="str">
            <v/>
          </cell>
          <cell r="Q897" t="str">
            <v/>
          </cell>
          <cell r="R897" t="str">
            <v>No Response</v>
          </cell>
          <cell r="S897" t="str">
            <v>No Response</v>
          </cell>
          <cell r="T897" t="str">
            <v>None</v>
          </cell>
          <cell r="U897" t="str">
            <v>None</v>
          </cell>
          <cell r="V897" t="str">
            <v>None</v>
          </cell>
          <cell r="W897" t="str">
            <v>None</v>
          </cell>
          <cell r="X897" t="str">
            <v>None</v>
          </cell>
          <cell r="Y897" t="str">
            <v>None</v>
          </cell>
          <cell r="Z897" t="str">
            <v>None</v>
          </cell>
          <cell r="AA897" t="str">
            <v/>
          </cell>
          <cell r="AB897" t="str">
            <v/>
          </cell>
          <cell r="AC897" t="str">
            <v/>
          </cell>
          <cell r="AD897" t="str">
            <v/>
          </cell>
          <cell r="AE897" t="str">
            <v/>
          </cell>
          <cell r="AF897" t="str">
            <v/>
          </cell>
          <cell r="AG897"/>
        </row>
        <row r="898">
          <cell r="A898" t="str">
            <v>3J1893897</v>
          </cell>
          <cell r="B898" t="str">
            <v>daniel.yeager@ibm.com</v>
          </cell>
          <cell r="C898" t="str">
            <v>Wave 6 nonCAMSJRS</v>
          </cell>
          <cell r="D898" t="str">
            <v/>
          </cell>
          <cell r="E898" t="str">
            <v>Daniel Yeager/US/IBM@IBM</v>
          </cell>
          <cell r="F898" t="str">
            <v>Tressa M Wells/Boulder/IBM@IBMUS</v>
          </cell>
          <cell r="G898" t="str">
            <v>Business Transformation Consultant-Graduate Entry</v>
          </cell>
          <cell r="H898" t="str">
            <v/>
          </cell>
          <cell r="I898" t="str">
            <v>NonCAMS JRS</v>
          </cell>
          <cell r="J898" t="str">
            <v/>
          </cell>
          <cell r="K898" t="str">
            <v/>
          </cell>
          <cell r="L898" t="str">
            <v/>
          </cell>
          <cell r="O898" t="str">
            <v/>
          </cell>
          <cell r="P898" t="str">
            <v/>
          </cell>
          <cell r="Q898" t="str">
            <v>Google</v>
          </cell>
          <cell r="R898">
            <v>10848152261</v>
          </cell>
          <cell r="S898" t="str">
            <v>Valid Response</v>
          </cell>
          <cell r="T898" t="str">
            <v>67%</v>
          </cell>
          <cell r="U898">
            <v>0</v>
          </cell>
          <cell r="V898">
            <v>5</v>
          </cell>
          <cell r="W898">
            <v>1</v>
          </cell>
          <cell r="X898">
            <v>4</v>
          </cell>
          <cell r="Y898">
            <v>3</v>
          </cell>
          <cell r="Z898">
            <v>2</v>
          </cell>
          <cell r="AA898" t="str">
            <v/>
          </cell>
          <cell r="AB898" t="str">
            <v/>
          </cell>
          <cell r="AC898" t="str">
            <v/>
          </cell>
          <cell r="AD898" t="str">
            <v/>
          </cell>
          <cell r="AE898" t="str">
            <v/>
          </cell>
          <cell r="AF898" t="str">
            <v/>
          </cell>
          <cell r="AG898"/>
        </row>
        <row r="899">
          <cell r="A899" t="str">
            <v>6D1058897</v>
          </cell>
          <cell r="B899" t="str">
            <v>ryelchur@us.ibm.com</v>
          </cell>
          <cell r="C899" t="str">
            <v>Wave 6 nonCAMSJRS</v>
          </cell>
          <cell r="D899" t="str">
            <v/>
          </cell>
          <cell r="E899" t="str">
            <v>Ravindran Yelchur/Boca Raton/IBM@IBMUS</v>
          </cell>
          <cell r="F899" t="str">
            <v>Karthikeyan Seetharaman/Watson/IBM@IBMMail</v>
          </cell>
          <cell r="G899" t="str">
            <v>Application Developer-Asset Optimization</v>
          </cell>
          <cell r="H899" t="str">
            <v/>
          </cell>
          <cell r="I899" t="str">
            <v>NonCAMS JRS</v>
          </cell>
          <cell r="J899" t="str">
            <v/>
          </cell>
          <cell r="K899" t="str">
            <v/>
          </cell>
          <cell r="L899" t="str">
            <v/>
          </cell>
          <cell r="O899" t="str">
            <v/>
          </cell>
          <cell r="P899" t="str">
            <v/>
          </cell>
          <cell r="Q899" t="str">
            <v/>
          </cell>
          <cell r="R899" t="str">
            <v>No Response</v>
          </cell>
          <cell r="S899" t="str">
            <v>No Response</v>
          </cell>
          <cell r="T899" t="str">
            <v>None</v>
          </cell>
          <cell r="U899" t="str">
            <v>None</v>
          </cell>
          <cell r="V899" t="str">
            <v>None</v>
          </cell>
          <cell r="W899" t="str">
            <v>None</v>
          </cell>
          <cell r="X899" t="str">
            <v>None</v>
          </cell>
          <cell r="Y899" t="str">
            <v>None</v>
          </cell>
          <cell r="Z899" t="str">
            <v>None</v>
          </cell>
          <cell r="AA899" t="str">
            <v/>
          </cell>
          <cell r="AB899" t="str">
            <v/>
          </cell>
          <cell r="AC899" t="str">
            <v/>
          </cell>
          <cell r="AD899" t="str">
            <v/>
          </cell>
          <cell r="AE899" t="str">
            <v/>
          </cell>
          <cell r="AF899" t="str">
            <v/>
          </cell>
          <cell r="AG899"/>
        </row>
        <row r="900">
          <cell r="A900" t="str">
            <v>2J6409897</v>
          </cell>
          <cell r="B900" t="str">
            <v>sungho.yoon@ibm.com</v>
          </cell>
          <cell r="C900" t="str">
            <v>Wave 6 nonCAMSJRS</v>
          </cell>
          <cell r="D900" t="str">
            <v/>
          </cell>
          <cell r="E900" t="str">
            <v>Sungho Yoon/US/IBM@IBM</v>
          </cell>
          <cell r="F900" t="str">
            <v>Filiz Roser/McLean/IBM@IBMMail</v>
          </cell>
          <cell r="G900" t="str">
            <v>Business Transformation Consultant-Graduate Entry</v>
          </cell>
          <cell r="H900" t="str">
            <v/>
          </cell>
          <cell r="I900" t="str">
            <v>NonCAMS JRS</v>
          </cell>
          <cell r="J900" t="str">
            <v/>
          </cell>
          <cell r="K900" t="str">
            <v/>
          </cell>
          <cell r="L900" t="str">
            <v/>
          </cell>
          <cell r="O900" t="str">
            <v/>
          </cell>
          <cell r="P900" t="str">
            <v/>
          </cell>
          <cell r="Q900" t="str">
            <v/>
          </cell>
          <cell r="R900" t="str">
            <v>No Response</v>
          </cell>
          <cell r="S900" t="str">
            <v>No Response</v>
          </cell>
          <cell r="T900" t="str">
            <v>None</v>
          </cell>
          <cell r="U900" t="str">
            <v>None</v>
          </cell>
          <cell r="V900" t="str">
            <v>None</v>
          </cell>
          <cell r="W900" t="str">
            <v>None</v>
          </cell>
          <cell r="X900" t="str">
            <v>None</v>
          </cell>
          <cell r="Y900" t="str">
            <v>None</v>
          </cell>
          <cell r="Z900" t="str">
            <v>None</v>
          </cell>
          <cell r="AA900" t="str">
            <v/>
          </cell>
          <cell r="AB900" t="str">
            <v/>
          </cell>
          <cell r="AC900" t="str">
            <v/>
          </cell>
          <cell r="AD900" t="str">
            <v/>
          </cell>
          <cell r="AE900" t="str">
            <v/>
          </cell>
          <cell r="AF900" t="str">
            <v/>
          </cell>
          <cell r="AG900"/>
        </row>
        <row r="901">
          <cell r="A901" t="str">
            <v>2J8209897</v>
          </cell>
          <cell r="B901" t="str">
            <v>donnie.young@ibm.com</v>
          </cell>
          <cell r="C901" t="str">
            <v>Wave 6 nonCAMSJRS</v>
          </cell>
          <cell r="D901" t="str">
            <v/>
          </cell>
          <cell r="E901" t="str">
            <v>Donnie Young/US/IBM@IBM</v>
          </cell>
          <cell r="F901" t="str">
            <v>Michael Miller2/Dallas/IBM@IBMUS</v>
          </cell>
          <cell r="G901" t="str">
            <v>Technical Support Professional-AMS</v>
          </cell>
          <cell r="H901" t="str">
            <v/>
          </cell>
          <cell r="I901" t="str">
            <v>NonCAMS JRS</v>
          </cell>
          <cell r="J901" t="str">
            <v/>
          </cell>
          <cell r="K901" t="str">
            <v/>
          </cell>
          <cell r="L901" t="str">
            <v/>
          </cell>
          <cell r="O901" t="str">
            <v/>
          </cell>
          <cell r="P901" t="str">
            <v/>
          </cell>
          <cell r="Q901" t="str">
            <v>IBM Cloud</v>
          </cell>
          <cell r="R901">
            <v>10819845373</v>
          </cell>
          <cell r="S901" t="str">
            <v>Valid Response</v>
          </cell>
          <cell r="T901" t="str">
            <v>39%</v>
          </cell>
          <cell r="U901">
            <v>0</v>
          </cell>
          <cell r="V901">
            <v>2</v>
          </cell>
          <cell r="W901">
            <v>5</v>
          </cell>
          <cell r="X901">
            <v>3</v>
          </cell>
          <cell r="Y901">
            <v>4</v>
          </cell>
          <cell r="Z901">
            <v>1</v>
          </cell>
          <cell r="AA901" t="str">
            <v/>
          </cell>
          <cell r="AB901" t="str">
            <v/>
          </cell>
          <cell r="AC901" t="str">
            <v/>
          </cell>
          <cell r="AD901" t="str">
            <v/>
          </cell>
          <cell r="AE901" t="str">
            <v/>
          </cell>
          <cell r="AF901" t="str">
            <v/>
          </cell>
          <cell r="AG901"/>
        </row>
        <row r="902">
          <cell r="A902" t="str">
            <v>3G8178897</v>
          </cell>
          <cell r="B902" t="str">
            <v>dsyoung@us.ibm.com</v>
          </cell>
          <cell r="C902" t="str">
            <v>Wave 6 nonCAMSJRS</v>
          </cell>
          <cell r="D902" t="str">
            <v/>
          </cell>
          <cell r="E902" t="str">
            <v>Douglas S Young/Tallahassee/IBM@IBMUS</v>
          </cell>
          <cell r="F902" t="str">
            <v>James Mauck/Knoxville/IBM@IBMUS</v>
          </cell>
          <cell r="G902" t="str">
            <v>Application Developer-Java &amp; Web Technologies</v>
          </cell>
          <cell r="H902" t="str">
            <v>Not in CAMS</v>
          </cell>
          <cell r="I902" t="str">
            <v>Not in CAMS</v>
          </cell>
          <cell r="J902" t="str">
            <v/>
          </cell>
          <cell r="K902" t="str">
            <v/>
          </cell>
          <cell r="L902" t="str">
            <v/>
          </cell>
          <cell r="O902" t="str">
            <v>Not in CAMS</v>
          </cell>
          <cell r="P902" t="str">
            <v/>
          </cell>
          <cell r="Q902" t="str">
            <v>IBM Cloud</v>
          </cell>
          <cell r="R902">
            <v>10814825843</v>
          </cell>
          <cell r="S902" t="str">
            <v>Valid Response</v>
          </cell>
          <cell r="T902" t="str">
            <v>83%</v>
          </cell>
          <cell r="U902">
            <v>0</v>
          </cell>
          <cell r="V902">
            <v>4</v>
          </cell>
          <cell r="W902">
            <v>2</v>
          </cell>
          <cell r="X902">
            <v>3</v>
          </cell>
          <cell r="Y902">
            <v>5</v>
          </cell>
          <cell r="Z902">
            <v>1</v>
          </cell>
          <cell r="AA902" t="str">
            <v/>
          </cell>
          <cell r="AB902" t="str">
            <v/>
          </cell>
          <cell r="AC902" t="str">
            <v/>
          </cell>
          <cell r="AD902" t="str">
            <v/>
          </cell>
          <cell r="AE902" t="str">
            <v/>
          </cell>
          <cell r="AF902" t="str">
            <v/>
          </cell>
          <cell r="AG902"/>
        </row>
        <row r="903">
          <cell r="A903" t="str">
            <v>2J8947897</v>
          </cell>
          <cell r="B903" t="str">
            <v>(blank)</v>
          </cell>
          <cell r="C903" t="str">
            <v>Wave 6 nonCAMSJRS</v>
          </cell>
          <cell r="D903" t="str">
            <v/>
          </cell>
          <cell r="E903" t="str">
            <v>Gufran A Yousufi/US/IBM@IBM</v>
          </cell>
          <cell r="F903" t="str">
            <v>Sourav Kumar/US/IBM@IBM</v>
          </cell>
          <cell r="G903" t="str">
            <v>Business Sales &amp; Delivery Executive-Cloud Application Development</v>
          </cell>
          <cell r="H903" t="str">
            <v>Plat Not Avail</v>
          </cell>
          <cell r="I903" t="str">
            <v>NonMultiPlatJRS</v>
          </cell>
          <cell r="J903" t="str">
            <v/>
          </cell>
          <cell r="K903" t="str">
            <v/>
          </cell>
          <cell r="L903" t="str">
            <v/>
          </cell>
          <cell r="O903" t="str">
            <v>Plat Not Avail</v>
          </cell>
          <cell r="P903" t="str">
            <v/>
          </cell>
          <cell r="Q903" t="str">
            <v/>
          </cell>
          <cell r="R903" t="str">
            <v>No Response</v>
          </cell>
          <cell r="S903" t="str">
            <v>No Response</v>
          </cell>
          <cell r="T903" t="str">
            <v>None</v>
          </cell>
          <cell r="U903" t="str">
            <v>None</v>
          </cell>
          <cell r="V903" t="str">
            <v>None</v>
          </cell>
          <cell r="W903" t="str">
            <v>None</v>
          </cell>
          <cell r="X903" t="str">
            <v>None</v>
          </cell>
          <cell r="Y903" t="str">
            <v>None</v>
          </cell>
          <cell r="Z903" t="str">
            <v>None</v>
          </cell>
          <cell r="AA903" t="str">
            <v/>
          </cell>
          <cell r="AB903" t="str">
            <v/>
          </cell>
          <cell r="AC903" t="str">
            <v/>
          </cell>
          <cell r="AD903" t="str">
            <v/>
          </cell>
          <cell r="AE903" t="str">
            <v/>
          </cell>
          <cell r="AF903" t="str">
            <v/>
          </cell>
          <cell r="AG903"/>
        </row>
        <row r="904">
          <cell r="A904" t="str">
            <v>147949897</v>
          </cell>
          <cell r="B904" t="str">
            <v>zenos@us.ibm.com</v>
          </cell>
          <cell r="C904" t="str">
            <v>Wave 6 nonCAMSJRS</v>
          </cell>
          <cell r="D904" t="str">
            <v/>
          </cell>
          <cell r="E904" t="str">
            <v>Andrea Zenos/San Jose/IBM@IBMUS</v>
          </cell>
          <cell r="F904" t="str">
            <v>Andrea L Hoover/Raleigh/IBM@IBMUS</v>
          </cell>
          <cell r="G904" t="str">
            <v>Infrastructure Specialist-Cloud Application Operations</v>
          </cell>
          <cell r="H904" t="str">
            <v>Plat Not Avail</v>
          </cell>
          <cell r="I904" t="str">
            <v>NonMultiPlatJRS</v>
          </cell>
          <cell r="J904" t="str">
            <v/>
          </cell>
          <cell r="K904" t="str">
            <v/>
          </cell>
          <cell r="L904" t="str">
            <v/>
          </cell>
          <cell r="O904" t="str">
            <v>Plat Not Avail</v>
          </cell>
          <cell r="P904" t="str">
            <v/>
          </cell>
          <cell r="Q904" t="str">
            <v>IBM Cloud</v>
          </cell>
          <cell r="R904">
            <v>10854233496</v>
          </cell>
          <cell r="S904" t="str">
            <v>Valid Response</v>
          </cell>
          <cell r="T904" t="str">
            <v>72%</v>
          </cell>
          <cell r="U904">
            <v>0</v>
          </cell>
          <cell r="V904" t="str">
            <v/>
          </cell>
          <cell r="W904" t="str">
            <v/>
          </cell>
          <cell r="X904" t="str">
            <v/>
          </cell>
          <cell r="Y904" t="str">
            <v/>
          </cell>
          <cell r="Z904">
            <v>1</v>
          </cell>
          <cell r="AA904" t="str">
            <v/>
          </cell>
          <cell r="AB904" t="str">
            <v/>
          </cell>
          <cell r="AC904" t="str">
            <v/>
          </cell>
          <cell r="AD904" t="str">
            <v/>
          </cell>
          <cell r="AE904" t="str">
            <v/>
          </cell>
          <cell r="AF904" t="str">
            <v/>
          </cell>
          <cell r="AG904"/>
        </row>
        <row r="905">
          <cell r="A905" t="str">
            <v>3J1086897</v>
          </cell>
          <cell r="B905" t="str">
            <v>arthur.zhang@ibm.com</v>
          </cell>
          <cell r="C905" t="str">
            <v>Wave 6 nonCAMSJRS</v>
          </cell>
          <cell r="D905" t="str">
            <v/>
          </cell>
          <cell r="E905" t="str">
            <v>Arthur Zhang/US/IBM@IBM</v>
          </cell>
          <cell r="F905" t="str">
            <v>Siamak Nemati/Fairfax/IBM@IBMUS</v>
          </cell>
          <cell r="G905" t="str">
            <v>Business Transformation Consultant-Graduate Entry</v>
          </cell>
          <cell r="H905" t="str">
            <v/>
          </cell>
          <cell r="I905" t="str">
            <v>NonCAMS JRS</v>
          </cell>
          <cell r="J905" t="str">
            <v/>
          </cell>
          <cell r="K905" t="str">
            <v/>
          </cell>
          <cell r="L905" t="str">
            <v/>
          </cell>
          <cell r="O905" t="str">
            <v/>
          </cell>
          <cell r="P905" t="str">
            <v/>
          </cell>
          <cell r="Q905" t="str">
            <v>AWS</v>
          </cell>
          <cell r="R905">
            <v>10824675813</v>
          </cell>
          <cell r="S905" t="str">
            <v>Valid Response</v>
          </cell>
          <cell r="T905" t="str">
            <v>61%</v>
          </cell>
          <cell r="U905">
            <v>0</v>
          </cell>
          <cell r="V905">
            <v>4</v>
          </cell>
          <cell r="W905">
            <v>5</v>
          </cell>
          <cell r="X905">
            <v>2</v>
          </cell>
          <cell r="Y905">
            <v>1</v>
          </cell>
          <cell r="Z905">
            <v>3</v>
          </cell>
          <cell r="AA905" t="str">
            <v/>
          </cell>
          <cell r="AB905" t="str">
            <v/>
          </cell>
          <cell r="AC905" t="str">
            <v/>
          </cell>
          <cell r="AD905" t="str">
            <v/>
          </cell>
          <cell r="AE905" t="str">
            <v/>
          </cell>
          <cell r="AF905" t="str">
            <v/>
          </cell>
          <cell r="AG905"/>
        </row>
        <row r="906">
          <cell r="A906" t="str">
            <v>7D3977897</v>
          </cell>
          <cell r="B906" t="str">
            <v>zhang_brenda@us.ibm.com</v>
          </cell>
          <cell r="C906" t="str">
            <v>Wave 6 nonCAMSJRS</v>
          </cell>
          <cell r="D906" t="str">
            <v/>
          </cell>
          <cell r="E906" t="str">
            <v>Brenda Zhang/Houston/IBM@IBMUS</v>
          </cell>
          <cell r="F906" t="str">
            <v>Todd Anderson/Lexington/IBM@IBMUS</v>
          </cell>
          <cell r="G906" t="str">
            <v>Application Database Administrator-DBMS</v>
          </cell>
          <cell r="H906" t="str">
            <v/>
          </cell>
          <cell r="I906" t="str">
            <v>NonCAMS JRS</v>
          </cell>
          <cell r="J906" t="str">
            <v/>
          </cell>
          <cell r="K906" t="str">
            <v/>
          </cell>
          <cell r="L906" t="str">
            <v/>
          </cell>
          <cell r="O906" t="str">
            <v/>
          </cell>
          <cell r="P906" t="str">
            <v/>
          </cell>
          <cell r="Q906" t="str">
            <v/>
          </cell>
          <cell r="R906" t="str">
            <v>No Response</v>
          </cell>
          <cell r="S906" t="str">
            <v>No Response</v>
          </cell>
          <cell r="T906" t="str">
            <v>None</v>
          </cell>
          <cell r="U906" t="str">
            <v>None</v>
          </cell>
          <cell r="V906" t="str">
            <v>None</v>
          </cell>
          <cell r="W906" t="str">
            <v>None</v>
          </cell>
          <cell r="X906" t="str">
            <v>None</v>
          </cell>
          <cell r="Y906" t="str">
            <v>None</v>
          </cell>
          <cell r="Z906" t="str">
            <v>None</v>
          </cell>
          <cell r="AA906" t="str">
            <v/>
          </cell>
          <cell r="AB906" t="str">
            <v/>
          </cell>
          <cell r="AC906" t="str">
            <v/>
          </cell>
          <cell r="AD906" t="str">
            <v/>
          </cell>
          <cell r="AE906" t="str">
            <v/>
          </cell>
          <cell r="AF906" t="str">
            <v/>
          </cell>
          <cell r="AG906"/>
        </row>
        <row r="907">
          <cell r="A907" t="str">
            <v>927305897</v>
          </cell>
          <cell r="B907" t="str">
            <v>jennifer.zilempe@ibm.com</v>
          </cell>
          <cell r="C907" t="str">
            <v>Wave 6 nonCAMSJRS</v>
          </cell>
          <cell r="D907" t="str">
            <v/>
          </cell>
          <cell r="E907" t="str">
            <v>Jennifer Zilempe1/US/IBM@IBM</v>
          </cell>
          <cell r="F907" t="str">
            <v>Gregory L Powell/Fishkill/IBM@IBMUS</v>
          </cell>
          <cell r="G907" t="str">
            <v>Security Consultant-Security</v>
          </cell>
          <cell r="H907" t="str">
            <v/>
          </cell>
          <cell r="I907" t="str">
            <v>Invalid JRS</v>
          </cell>
          <cell r="J907" t="str">
            <v/>
          </cell>
          <cell r="K907" t="str">
            <v/>
          </cell>
          <cell r="L907" t="str">
            <v/>
          </cell>
          <cell r="O907" t="str">
            <v/>
          </cell>
          <cell r="P907" t="str">
            <v/>
          </cell>
          <cell r="Q907" t="str">
            <v>Google</v>
          </cell>
          <cell r="R907">
            <v>10837772443</v>
          </cell>
          <cell r="S907" t="str">
            <v>Valid Response</v>
          </cell>
          <cell r="T907" t="str">
            <v>47%</v>
          </cell>
          <cell r="U907">
            <v>0</v>
          </cell>
          <cell r="V907">
            <v>3</v>
          </cell>
          <cell r="W907">
            <v>1</v>
          </cell>
          <cell r="X907">
            <v>4</v>
          </cell>
          <cell r="Y907">
            <v>5</v>
          </cell>
          <cell r="Z907">
            <v>2</v>
          </cell>
          <cell r="AA907" t="str">
            <v/>
          </cell>
          <cell r="AB907" t="str">
            <v/>
          </cell>
          <cell r="AC907" t="str">
            <v/>
          </cell>
          <cell r="AD907" t="str">
            <v/>
          </cell>
          <cell r="AE907" t="str">
            <v/>
          </cell>
          <cell r="AF907" t="str">
            <v/>
          </cell>
          <cell r="AG907"/>
        </row>
        <row r="908">
          <cell r="A908" t="str">
            <v>1J9901897</v>
          </cell>
          <cell r="B908" t="str">
            <v>jazmine.zurita@ibm.com</v>
          </cell>
          <cell r="C908" t="str">
            <v>Wave 6 nonCAMSJRS</v>
          </cell>
          <cell r="D908" t="str">
            <v/>
          </cell>
          <cell r="E908" t="str">
            <v>Jazmine Zurita/US/IBM@IBM</v>
          </cell>
          <cell r="F908" t="str">
            <v>Adam Kaplan/Philadelphia/IBM@IBMUS</v>
          </cell>
          <cell r="G908" t="str">
            <v>Business Transformation Consultant-Graduate Entry</v>
          </cell>
          <cell r="H908" t="str">
            <v/>
          </cell>
          <cell r="I908" t="str">
            <v>NonCAMS JRS</v>
          </cell>
          <cell r="J908" t="str">
            <v/>
          </cell>
          <cell r="K908" t="str">
            <v/>
          </cell>
          <cell r="L908" t="str">
            <v/>
          </cell>
          <cell r="O908" t="str">
            <v/>
          </cell>
          <cell r="P908" t="str">
            <v/>
          </cell>
          <cell r="Q908" t="str">
            <v/>
          </cell>
          <cell r="R908" t="str">
            <v>No Response</v>
          </cell>
          <cell r="S908" t="str">
            <v>No Response</v>
          </cell>
          <cell r="T908" t="str">
            <v>None</v>
          </cell>
          <cell r="U908" t="str">
            <v>None</v>
          </cell>
          <cell r="V908" t="str">
            <v>None</v>
          </cell>
          <cell r="W908" t="str">
            <v>None</v>
          </cell>
          <cell r="X908" t="str">
            <v>None</v>
          </cell>
          <cell r="Y908" t="str">
            <v>None</v>
          </cell>
          <cell r="Z908" t="str">
            <v>None</v>
          </cell>
          <cell r="AA908" t="str">
            <v/>
          </cell>
          <cell r="AB908" t="str">
            <v/>
          </cell>
          <cell r="AC908" t="str">
            <v/>
          </cell>
          <cell r="AD908" t="str">
            <v/>
          </cell>
          <cell r="AE908" t="str">
            <v/>
          </cell>
          <cell r="AF908" t="str">
            <v/>
          </cell>
          <cell r="AG908"/>
        </row>
        <row r="909">
          <cell r="A909" t="str">
            <v>3J3499897</v>
          </cell>
          <cell r="B909" t="str">
            <v>pratika.mohan@ibm.com</v>
          </cell>
          <cell r="C909" t="str">
            <v>Wave 7 Not Yet Sent</v>
          </cell>
          <cell r="D909" t="str">
            <v/>
          </cell>
          <cell r="E909" t="str">
            <v>Not in GBS NA</v>
          </cell>
          <cell r="F909" t="str">
            <v>Not in GBS NA</v>
          </cell>
          <cell r="G909" t="str">
            <v>Not in GBS NA</v>
          </cell>
          <cell r="H909" t="str">
            <v>Not in CAMS</v>
          </cell>
          <cell r="I909" t="str">
            <v>Not in CAMS</v>
          </cell>
          <cell r="J909" t="str">
            <v/>
          </cell>
          <cell r="K909" t="str">
            <v/>
          </cell>
          <cell r="L909" t="str">
            <v/>
          </cell>
          <cell r="O909" t="str">
            <v>Not in CAMS</v>
          </cell>
          <cell r="P909" t="str">
            <v/>
          </cell>
          <cell r="Q909" t="str">
            <v/>
          </cell>
          <cell r="R909" t="str">
            <v>No Response</v>
          </cell>
          <cell r="S909" t="str">
            <v>No Response</v>
          </cell>
          <cell r="T909" t="str">
            <v>None</v>
          </cell>
          <cell r="U909" t="str">
            <v>None</v>
          </cell>
          <cell r="V909" t="str">
            <v>None</v>
          </cell>
          <cell r="W909" t="str">
            <v>None</v>
          </cell>
          <cell r="X909" t="str">
            <v>None</v>
          </cell>
          <cell r="Y909" t="str">
            <v>None</v>
          </cell>
          <cell r="Z909" t="str">
            <v>None</v>
          </cell>
          <cell r="AA909" t="str">
            <v/>
          </cell>
          <cell r="AB909" t="str">
            <v/>
          </cell>
          <cell r="AC909" t="str">
            <v/>
          </cell>
          <cell r="AD909" t="str">
            <v/>
          </cell>
          <cell r="AE909" t="str">
            <v/>
          </cell>
          <cell r="AF909" t="str">
            <v/>
          </cell>
          <cell r="AG909"/>
        </row>
        <row r="910">
          <cell r="A910" t="str">
            <v>7D7213897</v>
          </cell>
          <cell r="B910" t="str">
            <v>drhanlin@us.ibm.com</v>
          </cell>
          <cell r="C910" t="str">
            <v>Wave 7 Not Yet Sent</v>
          </cell>
          <cell r="D910" t="str">
            <v/>
          </cell>
          <cell r="E910" t="str">
            <v>David R Hanlin/Rocket Center/IBM@IBMUS</v>
          </cell>
          <cell r="F910" t="str">
            <v>Eric Rexrode/Rocket Center/IBM@IBMUS</v>
          </cell>
          <cell r="G910" t="str">
            <v>Project Administrator-Project Support</v>
          </cell>
          <cell r="H910" t="str">
            <v/>
          </cell>
          <cell r="I910" t="str">
            <v>NonCAMS JRS</v>
          </cell>
          <cell r="J910" t="str">
            <v/>
          </cell>
          <cell r="K910" t="str">
            <v/>
          </cell>
          <cell r="L910" t="str">
            <v/>
          </cell>
          <cell r="O910" t="str">
            <v/>
          </cell>
          <cell r="P910" t="str">
            <v/>
          </cell>
          <cell r="Q910" t="str">
            <v/>
          </cell>
          <cell r="R910" t="str">
            <v>No Response</v>
          </cell>
          <cell r="S910" t="str">
            <v>No Response</v>
          </cell>
          <cell r="T910" t="str">
            <v>None</v>
          </cell>
          <cell r="U910" t="str">
            <v>None</v>
          </cell>
          <cell r="V910" t="str">
            <v>None</v>
          </cell>
          <cell r="W910" t="str">
            <v>None</v>
          </cell>
          <cell r="X910" t="str">
            <v>None</v>
          </cell>
          <cell r="Y910" t="str">
            <v>None</v>
          </cell>
          <cell r="Z910" t="str">
            <v>None</v>
          </cell>
          <cell r="AA910" t="str">
            <v/>
          </cell>
          <cell r="AB910" t="str">
            <v/>
          </cell>
          <cell r="AC910" t="str">
            <v/>
          </cell>
          <cell r="AD910" t="str">
            <v/>
          </cell>
          <cell r="AE910" t="str">
            <v/>
          </cell>
          <cell r="AF910" t="str">
            <v/>
          </cell>
          <cell r="AG910"/>
        </row>
        <row r="911">
          <cell r="A911" t="str">
            <v>835620897</v>
          </cell>
          <cell r="B911" t="str">
            <v>jstucka@us.ibm.com</v>
          </cell>
          <cell r="C911" t="str">
            <v>Wave 7 Not Yet Sent</v>
          </cell>
          <cell r="D911" t="str">
            <v/>
          </cell>
          <cell r="E911" t="str">
            <v>Joan Stucka/Boulder/IBM@IBMUS</v>
          </cell>
          <cell r="F911" t="str">
            <v>Filiz Roser/McLean/IBM@IBMMail</v>
          </cell>
          <cell r="G911" t="str">
            <v>Business Analyst-ADM</v>
          </cell>
          <cell r="H911" t="str">
            <v/>
          </cell>
          <cell r="I911" t="str">
            <v>NonCAMS JRS</v>
          </cell>
          <cell r="J911" t="str">
            <v/>
          </cell>
          <cell r="K911" t="str">
            <v/>
          </cell>
          <cell r="L911" t="str">
            <v/>
          </cell>
          <cell r="O911" t="str">
            <v/>
          </cell>
          <cell r="P911" t="str">
            <v/>
          </cell>
          <cell r="Q911" t="str">
            <v/>
          </cell>
          <cell r="R911" t="str">
            <v>No Response</v>
          </cell>
          <cell r="S911" t="str">
            <v>No Response</v>
          </cell>
          <cell r="T911" t="str">
            <v>None</v>
          </cell>
          <cell r="U911" t="str">
            <v>None</v>
          </cell>
          <cell r="V911" t="str">
            <v>None</v>
          </cell>
          <cell r="W911" t="str">
            <v>None</v>
          </cell>
          <cell r="X911" t="str">
            <v>None</v>
          </cell>
          <cell r="Y911" t="str">
            <v>None</v>
          </cell>
          <cell r="Z911" t="str">
            <v>None</v>
          </cell>
          <cell r="AA911" t="str">
            <v/>
          </cell>
          <cell r="AB911" t="str">
            <v/>
          </cell>
          <cell r="AC911" t="str">
            <v/>
          </cell>
          <cell r="AD911" t="str">
            <v/>
          </cell>
          <cell r="AE911" t="str">
            <v/>
          </cell>
          <cell r="AF911" t="str">
            <v/>
          </cell>
          <cell r="AG911"/>
        </row>
        <row r="912">
          <cell r="A912" t="str">
            <v>2J7677897</v>
          </cell>
          <cell r="B912" t="str">
            <v>sean.sleeman@ibm.com</v>
          </cell>
          <cell r="C912" t="str">
            <v>Wave 7 Not Yet Sent</v>
          </cell>
          <cell r="D912" t="str">
            <v/>
          </cell>
          <cell r="E912" t="str">
            <v>Sean Sleeman/US/IBM@IBM</v>
          </cell>
          <cell r="F912" t="str">
            <v>Michael Oates/Rocket Center/IBM@IBMUS</v>
          </cell>
          <cell r="G912" t="str">
            <v>Application Developer-Java &amp; Web Technologies</v>
          </cell>
          <cell r="H912" t="str">
            <v/>
          </cell>
          <cell r="I912" t="str">
            <v>NonCAMS JRS</v>
          </cell>
          <cell r="J912" t="str">
            <v/>
          </cell>
          <cell r="K912" t="str">
            <v/>
          </cell>
          <cell r="L912" t="str">
            <v/>
          </cell>
          <cell r="O912" t="str">
            <v/>
          </cell>
          <cell r="P912" t="str">
            <v/>
          </cell>
          <cell r="Q912" t="str">
            <v/>
          </cell>
          <cell r="R912" t="str">
            <v>No Response</v>
          </cell>
          <cell r="S912" t="str">
            <v>No Response</v>
          </cell>
          <cell r="T912" t="str">
            <v>None</v>
          </cell>
          <cell r="U912" t="str">
            <v>None</v>
          </cell>
          <cell r="V912" t="str">
            <v>None</v>
          </cell>
          <cell r="W912" t="str">
            <v>None</v>
          </cell>
          <cell r="X912" t="str">
            <v>None</v>
          </cell>
          <cell r="Y912" t="str">
            <v>None</v>
          </cell>
          <cell r="Z912" t="str">
            <v>None</v>
          </cell>
          <cell r="AA912" t="str">
            <v/>
          </cell>
          <cell r="AB912" t="str">
            <v/>
          </cell>
          <cell r="AC912" t="str">
            <v/>
          </cell>
          <cell r="AD912" t="str">
            <v/>
          </cell>
          <cell r="AE912" t="str">
            <v/>
          </cell>
          <cell r="AF912" t="str">
            <v/>
          </cell>
          <cell r="AG912"/>
        </row>
        <row r="913">
          <cell r="A913" t="str">
            <v>7D7268897</v>
          </cell>
          <cell r="B913" t="str">
            <v>rilardi@us.ibm.com</v>
          </cell>
          <cell r="C913" t="str">
            <v>Wave 7 Not Yet Sent</v>
          </cell>
          <cell r="D913" t="str">
            <v/>
          </cell>
          <cell r="E913" t="str">
            <v>Robin Ilardi/Morgantown/IBM@IBMUS</v>
          </cell>
          <cell r="F913" t="str">
            <v>Filiz Roser/McLean/IBM@IBMMail</v>
          </cell>
          <cell r="G913" t="str">
            <v>Application Database Administrator-DBMS</v>
          </cell>
          <cell r="H913" t="str">
            <v/>
          </cell>
          <cell r="I913" t="str">
            <v>NonCAMS JRS</v>
          </cell>
          <cell r="J913" t="str">
            <v/>
          </cell>
          <cell r="K913" t="str">
            <v/>
          </cell>
          <cell r="L913" t="str">
            <v/>
          </cell>
          <cell r="O913" t="str">
            <v/>
          </cell>
          <cell r="P913" t="str">
            <v/>
          </cell>
          <cell r="Q913" t="str">
            <v/>
          </cell>
          <cell r="R913" t="str">
            <v>No Response</v>
          </cell>
          <cell r="S913" t="str">
            <v>No Response</v>
          </cell>
          <cell r="T913" t="str">
            <v>None</v>
          </cell>
          <cell r="U913" t="str">
            <v>None</v>
          </cell>
          <cell r="V913" t="str">
            <v>None</v>
          </cell>
          <cell r="W913" t="str">
            <v>None</v>
          </cell>
          <cell r="X913" t="str">
            <v>None</v>
          </cell>
          <cell r="Y913" t="str">
            <v>None</v>
          </cell>
          <cell r="Z913" t="str">
            <v>None</v>
          </cell>
          <cell r="AA913" t="str">
            <v/>
          </cell>
          <cell r="AB913" t="str">
            <v/>
          </cell>
          <cell r="AC913" t="str">
            <v/>
          </cell>
          <cell r="AD913" t="str">
            <v/>
          </cell>
          <cell r="AE913" t="str">
            <v/>
          </cell>
          <cell r="AF913" t="str">
            <v/>
          </cell>
          <cell r="AG913"/>
        </row>
        <row r="914">
          <cell r="A914" t="str">
            <v>0G7150649</v>
          </cell>
          <cell r="B914" t="str">
            <v>matthew.oconnell@ibm.com</v>
          </cell>
          <cell r="C914" t="str">
            <v>Wave 7 Not Yet Sent</v>
          </cell>
          <cell r="D914" t="str">
            <v/>
          </cell>
          <cell r="E914" t="str">
            <v>Matthew OConnell/Canada/IBM@IBM</v>
          </cell>
          <cell r="F914" t="str">
            <v>Namit Agrawal/Markham/IBM@IBMCA</v>
          </cell>
          <cell r="G914" t="str">
            <v>Business Analyst-Business Analysis</v>
          </cell>
          <cell r="H914" t="str">
            <v/>
          </cell>
          <cell r="I914" t="str">
            <v>Invalid JRS</v>
          </cell>
          <cell r="J914" t="str">
            <v/>
          </cell>
          <cell r="K914" t="str">
            <v/>
          </cell>
          <cell r="L914" t="str">
            <v/>
          </cell>
          <cell r="O914" t="str">
            <v/>
          </cell>
          <cell r="P914" t="str">
            <v/>
          </cell>
          <cell r="Q914" t="str">
            <v/>
          </cell>
          <cell r="R914" t="str">
            <v>No Response</v>
          </cell>
          <cell r="S914" t="str">
            <v>No Response</v>
          </cell>
          <cell r="T914" t="str">
            <v>None</v>
          </cell>
          <cell r="U914" t="str">
            <v>None</v>
          </cell>
          <cell r="V914" t="str">
            <v>None</v>
          </cell>
          <cell r="W914" t="str">
            <v>None</v>
          </cell>
          <cell r="X914" t="str">
            <v>None</v>
          </cell>
          <cell r="Y914" t="str">
            <v>None</v>
          </cell>
          <cell r="Z914" t="str">
            <v>None</v>
          </cell>
          <cell r="AA914" t="str">
            <v/>
          </cell>
          <cell r="AB914" t="str">
            <v/>
          </cell>
          <cell r="AC914" t="str">
            <v/>
          </cell>
          <cell r="AD914" t="str">
            <v/>
          </cell>
          <cell r="AE914" t="str">
            <v/>
          </cell>
          <cell r="AF914" t="str">
            <v/>
          </cell>
          <cell r="AG914"/>
        </row>
        <row r="915">
          <cell r="A915" t="str">
            <v>0D4221649</v>
          </cell>
          <cell r="C915" t="str">
            <v>Wave 7 Not Yet Sent</v>
          </cell>
          <cell r="D915" t="str">
            <v/>
          </cell>
          <cell r="E915" t="str">
            <v>Zhangjie Li/Toronto/IBM@IBMCA</v>
          </cell>
          <cell r="F915" t="str">
            <v>Julie S Chan/Ontario/IBM@IBMCA</v>
          </cell>
          <cell r="G915" t="str">
            <v>Solution Representative-Public Sector</v>
          </cell>
          <cell r="H915" t="str">
            <v/>
          </cell>
          <cell r="I915" t="str">
            <v>NonCAMS JRS</v>
          </cell>
          <cell r="J915" t="str">
            <v/>
          </cell>
          <cell r="K915" t="str">
            <v/>
          </cell>
          <cell r="L915" t="str">
            <v/>
          </cell>
          <cell r="O915" t="str">
            <v/>
          </cell>
          <cell r="P915" t="str">
            <v/>
          </cell>
          <cell r="Q915" t="str">
            <v/>
          </cell>
          <cell r="R915" t="str">
            <v>No Response</v>
          </cell>
          <cell r="S915" t="str">
            <v>No Response</v>
          </cell>
          <cell r="T915" t="str">
            <v>None</v>
          </cell>
          <cell r="U915" t="str">
            <v>None</v>
          </cell>
          <cell r="V915" t="str">
            <v>None</v>
          </cell>
          <cell r="W915" t="str">
            <v>None</v>
          </cell>
          <cell r="X915" t="str">
            <v>None</v>
          </cell>
          <cell r="Y915" t="str">
            <v>None</v>
          </cell>
          <cell r="Z915" t="str">
            <v>None</v>
          </cell>
          <cell r="AA915" t="str">
            <v/>
          </cell>
          <cell r="AB915" t="str">
            <v/>
          </cell>
          <cell r="AC915" t="str">
            <v/>
          </cell>
          <cell r="AD915" t="str">
            <v/>
          </cell>
          <cell r="AE915" t="str">
            <v/>
          </cell>
          <cell r="AF915" t="str">
            <v/>
          </cell>
          <cell r="AG915"/>
        </row>
        <row r="916">
          <cell r="A916" t="str">
            <v>0G6852649</v>
          </cell>
          <cell r="B916" t="str">
            <v>sean.kurian@ibm.com</v>
          </cell>
          <cell r="C916" t="str">
            <v>Wave 7 Not Yet Sent</v>
          </cell>
          <cell r="D916" t="str">
            <v/>
          </cell>
          <cell r="E916" t="str">
            <v>Sean Kurian/Canada/IBM@IBM</v>
          </cell>
          <cell r="F916" t="str">
            <v>Namit Agrawal/Markham/IBM@IBMCA</v>
          </cell>
          <cell r="G916" t="str">
            <v>Software Developer-Mobile</v>
          </cell>
          <cell r="H916" t="str">
            <v/>
          </cell>
          <cell r="I916" t="str">
            <v>Invalid JRS</v>
          </cell>
          <cell r="J916" t="str">
            <v/>
          </cell>
          <cell r="K916" t="str">
            <v/>
          </cell>
          <cell r="L916" t="str">
            <v/>
          </cell>
          <cell r="O916" t="str">
            <v/>
          </cell>
          <cell r="P916" t="str">
            <v/>
          </cell>
          <cell r="Q916" t="str">
            <v/>
          </cell>
          <cell r="R916" t="str">
            <v>No Response</v>
          </cell>
          <cell r="S916" t="str">
            <v>No Response</v>
          </cell>
          <cell r="T916" t="str">
            <v>None</v>
          </cell>
          <cell r="U916" t="str">
            <v>None</v>
          </cell>
          <cell r="V916" t="str">
            <v>None</v>
          </cell>
          <cell r="W916" t="str">
            <v>None</v>
          </cell>
          <cell r="X916" t="str">
            <v>None</v>
          </cell>
          <cell r="Y916" t="str">
            <v>None</v>
          </cell>
          <cell r="Z916" t="str">
            <v>None</v>
          </cell>
          <cell r="AA916" t="str">
            <v/>
          </cell>
          <cell r="AB916" t="str">
            <v/>
          </cell>
          <cell r="AC916" t="str">
            <v/>
          </cell>
          <cell r="AD916" t="str">
            <v/>
          </cell>
          <cell r="AE916" t="str">
            <v/>
          </cell>
          <cell r="AF916" t="str">
            <v/>
          </cell>
          <cell r="AG916"/>
        </row>
        <row r="917">
          <cell r="A917" t="str">
            <v>0G6853649</v>
          </cell>
          <cell r="B917" t="str">
            <v>ryan.higgins@ibm.com</v>
          </cell>
          <cell r="C917" t="str">
            <v>Wave 7 Not Yet Sent</v>
          </cell>
          <cell r="D917" t="str">
            <v/>
          </cell>
          <cell r="E917" t="str">
            <v>Ryan Higgins/Canada/IBM@IBM</v>
          </cell>
          <cell r="F917" t="str">
            <v>Namit Agrawal/Markham/IBM@IBMCA</v>
          </cell>
          <cell r="G917" t="str">
            <v>Business Analyst-Business Analysis</v>
          </cell>
          <cell r="H917" t="str">
            <v/>
          </cell>
          <cell r="I917" t="str">
            <v>Invalid JRS</v>
          </cell>
          <cell r="J917" t="str">
            <v/>
          </cell>
          <cell r="K917" t="str">
            <v/>
          </cell>
          <cell r="L917" t="str">
            <v/>
          </cell>
          <cell r="O917" t="str">
            <v/>
          </cell>
          <cell r="P917" t="str">
            <v/>
          </cell>
          <cell r="Q917" t="str">
            <v/>
          </cell>
          <cell r="R917" t="str">
            <v>No Response</v>
          </cell>
          <cell r="S917" t="str">
            <v>No Response</v>
          </cell>
          <cell r="T917" t="str">
            <v>None</v>
          </cell>
          <cell r="U917" t="str">
            <v>None</v>
          </cell>
          <cell r="V917" t="str">
            <v>None</v>
          </cell>
          <cell r="W917" t="str">
            <v>None</v>
          </cell>
          <cell r="X917" t="str">
            <v>None</v>
          </cell>
          <cell r="Y917" t="str">
            <v>None</v>
          </cell>
          <cell r="Z917" t="str">
            <v>None</v>
          </cell>
          <cell r="AA917" t="str">
            <v/>
          </cell>
          <cell r="AB917" t="str">
            <v/>
          </cell>
          <cell r="AC917" t="str">
            <v/>
          </cell>
          <cell r="AD917" t="str">
            <v/>
          </cell>
          <cell r="AE917" t="str">
            <v/>
          </cell>
          <cell r="AF917" t="str">
            <v/>
          </cell>
          <cell r="AG917"/>
        </row>
        <row r="918">
          <cell r="A918" t="str">
            <v>0D6477649</v>
          </cell>
          <cell r="B918" t="str">
            <v>Saifa.Bhanji@ibm.com</v>
          </cell>
          <cell r="C918" t="str">
            <v>Wave 7 Not Yet Sent</v>
          </cell>
          <cell r="D918" t="str">
            <v/>
          </cell>
          <cell r="E918" t="str">
            <v>Saifa Bhanji/Canada/IBM@IBM</v>
          </cell>
          <cell r="F918" t="str">
            <v>Gladwin Rao/Ontario/IBM@IBMCA</v>
          </cell>
          <cell r="G918" t="str">
            <v>Business Transformation Consultant-Graduate Entry</v>
          </cell>
          <cell r="H918" t="str">
            <v/>
          </cell>
          <cell r="I918" t="str">
            <v>NonCAMS JRS</v>
          </cell>
          <cell r="J918" t="str">
            <v/>
          </cell>
          <cell r="K918" t="str">
            <v/>
          </cell>
          <cell r="L918" t="str">
            <v/>
          </cell>
          <cell r="O918" t="str">
            <v/>
          </cell>
          <cell r="P918" t="str">
            <v/>
          </cell>
          <cell r="Q918" t="str">
            <v>Red Hat</v>
          </cell>
          <cell r="R918">
            <v>10815231424</v>
          </cell>
          <cell r="S918" t="str">
            <v>Valid Response</v>
          </cell>
          <cell r="T918" t="str">
            <v>81%</v>
          </cell>
          <cell r="U918">
            <v>0</v>
          </cell>
          <cell r="V918">
            <v>1</v>
          </cell>
          <cell r="W918">
            <v>5</v>
          </cell>
          <cell r="X918">
            <v>3</v>
          </cell>
          <cell r="Y918">
            <v>2</v>
          </cell>
          <cell r="Z918">
            <v>4</v>
          </cell>
          <cell r="AA918" t="str">
            <v/>
          </cell>
          <cell r="AB918" t="str">
            <v/>
          </cell>
          <cell r="AC918" t="str">
            <v/>
          </cell>
          <cell r="AD918" t="str">
            <v/>
          </cell>
          <cell r="AE918" t="str">
            <v/>
          </cell>
          <cell r="AF918" t="str">
            <v/>
          </cell>
          <cell r="AG918"/>
        </row>
        <row r="919">
          <cell r="A919" t="str">
            <v>3J3677897</v>
          </cell>
          <cell r="B919" t="str">
            <v>richie.varghese@ibm.com</v>
          </cell>
          <cell r="C919" t="str">
            <v>Wave 7 Not Yet Sent</v>
          </cell>
          <cell r="D919" t="str">
            <v/>
          </cell>
          <cell r="E919" t="str">
            <v>Not in GBS NA</v>
          </cell>
          <cell r="F919" t="str">
            <v>Not in GBS NA</v>
          </cell>
          <cell r="G919" t="str">
            <v>Not in GBS NA</v>
          </cell>
          <cell r="H919" t="str">
            <v>Not in CAMS</v>
          </cell>
          <cell r="I919" t="str">
            <v>Not in CAMS</v>
          </cell>
          <cell r="J919" t="str">
            <v/>
          </cell>
          <cell r="K919" t="str">
            <v/>
          </cell>
          <cell r="L919" t="str">
            <v/>
          </cell>
          <cell r="O919" t="str">
            <v>Not in CAMS</v>
          </cell>
          <cell r="P919" t="str">
            <v/>
          </cell>
          <cell r="Q919" t="str">
            <v/>
          </cell>
          <cell r="R919" t="str">
            <v>No Response</v>
          </cell>
          <cell r="S919" t="str">
            <v>No Response</v>
          </cell>
          <cell r="T919" t="str">
            <v>None</v>
          </cell>
          <cell r="U919" t="str">
            <v>None</v>
          </cell>
          <cell r="V919" t="str">
            <v>None</v>
          </cell>
          <cell r="W919" t="str">
            <v>None</v>
          </cell>
          <cell r="X919" t="str">
            <v>None</v>
          </cell>
          <cell r="Y919" t="str">
            <v>None</v>
          </cell>
          <cell r="Z919" t="str">
            <v>None</v>
          </cell>
          <cell r="AA919" t="str">
            <v/>
          </cell>
          <cell r="AB919" t="str">
            <v/>
          </cell>
          <cell r="AC919" t="str">
            <v/>
          </cell>
          <cell r="AD919" t="str">
            <v/>
          </cell>
          <cell r="AE919" t="str">
            <v/>
          </cell>
          <cell r="AF919" t="str">
            <v/>
          </cell>
          <cell r="AG919"/>
        </row>
        <row r="920">
          <cell r="A920" t="str">
            <v>3J5097897</v>
          </cell>
          <cell r="C920" t="str">
            <v>Wave 7 Not Yet Sent</v>
          </cell>
          <cell r="D920" t="str">
            <v/>
          </cell>
          <cell r="E920" t="str">
            <v>Not in GBS NA</v>
          </cell>
          <cell r="F920" t="str">
            <v>Not in GBS NA</v>
          </cell>
          <cell r="G920" t="str">
            <v>Not in GBS NA</v>
          </cell>
          <cell r="H920" t="str">
            <v>Not in CAMS</v>
          </cell>
          <cell r="I920" t="str">
            <v>Not in CAMS</v>
          </cell>
          <cell r="J920" t="str">
            <v/>
          </cell>
          <cell r="K920" t="str">
            <v/>
          </cell>
          <cell r="L920" t="str">
            <v/>
          </cell>
          <cell r="O920" t="str">
            <v>Not in CAMS</v>
          </cell>
          <cell r="P920" t="str">
            <v/>
          </cell>
          <cell r="Q920" t="str">
            <v/>
          </cell>
          <cell r="R920" t="str">
            <v>No Response</v>
          </cell>
          <cell r="S920" t="str">
            <v>No Response</v>
          </cell>
          <cell r="T920" t="str">
            <v>None</v>
          </cell>
          <cell r="U920" t="str">
            <v>None</v>
          </cell>
          <cell r="V920" t="str">
            <v>None</v>
          </cell>
          <cell r="W920" t="str">
            <v>None</v>
          </cell>
          <cell r="X920" t="str">
            <v>None</v>
          </cell>
          <cell r="Y920" t="str">
            <v>None</v>
          </cell>
          <cell r="Z920" t="str">
            <v>None</v>
          </cell>
          <cell r="AA920" t="str">
            <v/>
          </cell>
          <cell r="AB920" t="str">
            <v/>
          </cell>
          <cell r="AC920" t="str">
            <v/>
          </cell>
          <cell r="AD920" t="str">
            <v/>
          </cell>
          <cell r="AE920" t="str">
            <v/>
          </cell>
          <cell r="AF920" t="str">
            <v/>
          </cell>
          <cell r="AG920"/>
        </row>
        <row r="921">
          <cell r="A921" t="str">
            <v>9A2758897</v>
          </cell>
          <cell r="B921" t="str">
            <v>shams@us.ibm.com</v>
          </cell>
          <cell r="C921" t="str">
            <v>Wave 7 Not Yet Sent</v>
          </cell>
          <cell r="D921" t="str">
            <v/>
          </cell>
          <cell r="E921" t="str">
            <v>Sham Mysore/Beaverton/IBM@IBMUS</v>
          </cell>
          <cell r="F921" t="str">
            <v>SRIVIDYA VIN0D/US/IBM@IBM</v>
          </cell>
          <cell r="G921" t="str">
            <v>Application Consultant-AWS Cloud Modernization</v>
          </cell>
          <cell r="H921" t="str">
            <v>AWS</v>
          </cell>
          <cell r="I921" t="str">
            <v>MultiPlatJRS</v>
          </cell>
          <cell r="J921" t="str">
            <v/>
          </cell>
          <cell r="K921" t="str">
            <v/>
          </cell>
          <cell r="L921" t="str">
            <v/>
          </cell>
          <cell r="O921" t="str">
            <v>AWS</v>
          </cell>
          <cell r="P921" t="str">
            <v/>
          </cell>
          <cell r="Q921" t="str">
            <v/>
          </cell>
          <cell r="R921" t="str">
            <v>No Response</v>
          </cell>
          <cell r="S921" t="str">
            <v>No Response</v>
          </cell>
          <cell r="T921" t="str">
            <v>None</v>
          </cell>
          <cell r="U921" t="str">
            <v>None</v>
          </cell>
          <cell r="V921" t="str">
            <v>None</v>
          </cell>
          <cell r="W921" t="str">
            <v>None</v>
          </cell>
          <cell r="X921" t="str">
            <v>None</v>
          </cell>
          <cell r="Y921" t="str">
            <v>None</v>
          </cell>
          <cell r="Z921" t="str">
            <v>None</v>
          </cell>
          <cell r="AA921" t="str">
            <v/>
          </cell>
          <cell r="AB921" t="str">
            <v/>
          </cell>
          <cell r="AC921" t="str">
            <v/>
          </cell>
          <cell r="AD921" t="str">
            <v/>
          </cell>
          <cell r="AE921" t="str">
            <v/>
          </cell>
          <cell r="AF921" t="str">
            <v/>
          </cell>
          <cell r="AG921"/>
        </row>
        <row r="922">
          <cell r="A922" t="str">
            <v>3J4284897</v>
          </cell>
          <cell r="B922" t="str">
            <v>stephen.thiringer@ibm.com</v>
          </cell>
          <cell r="C922" t="str">
            <v>Wave 7 Not Yet Sent</v>
          </cell>
          <cell r="D922" t="str">
            <v/>
          </cell>
          <cell r="E922" t="str">
            <v>Not in GBS NA</v>
          </cell>
          <cell r="F922" t="str">
            <v>Not in GBS NA</v>
          </cell>
          <cell r="G922" t="str">
            <v>Not in GBS NA</v>
          </cell>
          <cell r="H922" t="str">
            <v>Not in CAMS</v>
          </cell>
          <cell r="I922" t="str">
            <v>Not in CAMS</v>
          </cell>
          <cell r="J922" t="str">
            <v/>
          </cell>
          <cell r="K922" t="str">
            <v/>
          </cell>
          <cell r="L922" t="str">
            <v/>
          </cell>
          <cell r="O922" t="str">
            <v>Not in CAMS</v>
          </cell>
          <cell r="P922" t="str">
            <v/>
          </cell>
          <cell r="Q922" t="str">
            <v/>
          </cell>
          <cell r="R922" t="str">
            <v>No Response</v>
          </cell>
          <cell r="S922" t="str">
            <v>No Response</v>
          </cell>
          <cell r="T922" t="str">
            <v>None</v>
          </cell>
          <cell r="U922" t="str">
            <v>None</v>
          </cell>
          <cell r="V922" t="str">
            <v>None</v>
          </cell>
          <cell r="W922" t="str">
            <v>None</v>
          </cell>
          <cell r="X922" t="str">
            <v>None</v>
          </cell>
          <cell r="Y922" t="str">
            <v>None</v>
          </cell>
          <cell r="Z922" t="str">
            <v>None</v>
          </cell>
          <cell r="AA922" t="str">
            <v/>
          </cell>
          <cell r="AB922" t="str">
            <v/>
          </cell>
          <cell r="AC922" t="str">
            <v/>
          </cell>
          <cell r="AD922" t="str">
            <v/>
          </cell>
          <cell r="AE922" t="str">
            <v/>
          </cell>
          <cell r="AF922" t="str">
            <v/>
          </cell>
          <cell r="AG922"/>
        </row>
        <row r="923">
          <cell r="A923" t="str">
            <v>3J4308897</v>
          </cell>
          <cell r="B923" t="str">
            <v>rachaelso@ibm.com</v>
          </cell>
          <cell r="C923" t="str">
            <v>Wave 7 Not Yet Sent</v>
          </cell>
          <cell r="D923" t="str">
            <v/>
          </cell>
          <cell r="E923" t="str">
            <v>Not in GBS NA</v>
          </cell>
          <cell r="F923" t="str">
            <v>Not in GBS NA</v>
          </cell>
          <cell r="G923" t="str">
            <v>Not in GBS NA</v>
          </cell>
          <cell r="H923" t="str">
            <v>Not in CAMS</v>
          </cell>
          <cell r="I923" t="str">
            <v>Not in CAMS</v>
          </cell>
          <cell r="J923" t="str">
            <v/>
          </cell>
          <cell r="K923" t="str">
            <v/>
          </cell>
          <cell r="L923" t="str">
            <v/>
          </cell>
          <cell r="O923" t="str">
            <v>Not in CAMS</v>
          </cell>
          <cell r="P923" t="str">
            <v/>
          </cell>
          <cell r="Q923" t="str">
            <v/>
          </cell>
          <cell r="R923" t="str">
            <v>No Response</v>
          </cell>
          <cell r="S923" t="str">
            <v>No Response</v>
          </cell>
          <cell r="T923" t="str">
            <v>None</v>
          </cell>
          <cell r="U923" t="str">
            <v>None</v>
          </cell>
          <cell r="V923" t="str">
            <v>None</v>
          </cell>
          <cell r="W923" t="str">
            <v>None</v>
          </cell>
          <cell r="X923" t="str">
            <v>None</v>
          </cell>
          <cell r="Y923" t="str">
            <v>None</v>
          </cell>
          <cell r="Z923" t="str">
            <v>None</v>
          </cell>
          <cell r="AA923" t="str">
            <v/>
          </cell>
          <cell r="AB923" t="str">
            <v/>
          </cell>
          <cell r="AC923" t="str">
            <v/>
          </cell>
          <cell r="AD923" t="str">
            <v/>
          </cell>
          <cell r="AE923" t="str">
            <v/>
          </cell>
          <cell r="AF923" t="str">
            <v/>
          </cell>
          <cell r="AG923"/>
        </row>
        <row r="924">
          <cell r="A924" t="str">
            <v>3J4283897</v>
          </cell>
          <cell r="B924" t="str">
            <v>alexander.rivera@ibm.com</v>
          </cell>
          <cell r="C924" t="str">
            <v>Wave 7 Not Yet Sent</v>
          </cell>
          <cell r="D924" t="str">
            <v/>
          </cell>
          <cell r="E924" t="str">
            <v>Alexander Rivera/US/IBM@IBM</v>
          </cell>
          <cell r="F924" t="str">
            <v>Timi Hadra/Rocket Center/IBM@IBMUS</v>
          </cell>
          <cell r="G924" t="str">
            <v>Student/Intern-Universal</v>
          </cell>
          <cell r="H924" t="str">
            <v/>
          </cell>
          <cell r="I924" t="str">
            <v>Invalid JRS</v>
          </cell>
          <cell r="J924" t="str">
            <v/>
          </cell>
          <cell r="K924" t="str">
            <v/>
          </cell>
          <cell r="L924" t="str">
            <v/>
          </cell>
          <cell r="O924" t="str">
            <v/>
          </cell>
          <cell r="P924" t="str">
            <v/>
          </cell>
          <cell r="Q924" t="str">
            <v/>
          </cell>
          <cell r="R924" t="str">
            <v>No Response</v>
          </cell>
          <cell r="S924" t="str">
            <v>No Response</v>
          </cell>
          <cell r="T924" t="str">
            <v>None</v>
          </cell>
          <cell r="U924" t="str">
            <v>None</v>
          </cell>
          <cell r="V924" t="str">
            <v>None</v>
          </cell>
          <cell r="W924" t="str">
            <v>None</v>
          </cell>
          <cell r="X924" t="str">
            <v>None</v>
          </cell>
          <cell r="Y924" t="str">
            <v>None</v>
          </cell>
          <cell r="Z924" t="str">
            <v>None</v>
          </cell>
          <cell r="AA924" t="str">
            <v/>
          </cell>
          <cell r="AB924" t="str">
            <v/>
          </cell>
          <cell r="AC924" t="str">
            <v/>
          </cell>
          <cell r="AD924" t="str">
            <v/>
          </cell>
          <cell r="AE924" t="str">
            <v/>
          </cell>
          <cell r="AF924" t="str">
            <v/>
          </cell>
          <cell r="AG924"/>
        </row>
        <row r="925">
          <cell r="A925" t="str">
            <v>3J4248897</v>
          </cell>
          <cell r="B925" t="str">
            <v>aniqa.rashid@ibm.com</v>
          </cell>
          <cell r="C925" t="str">
            <v>Wave 7 Not Yet Sent</v>
          </cell>
          <cell r="D925" t="str">
            <v/>
          </cell>
          <cell r="E925" t="str">
            <v>Not in GBS NA</v>
          </cell>
          <cell r="F925" t="str">
            <v>Not in GBS NA</v>
          </cell>
          <cell r="G925" t="str">
            <v>Not in GBS NA</v>
          </cell>
          <cell r="H925" t="str">
            <v>Not in CAMS</v>
          </cell>
          <cell r="I925" t="str">
            <v>Not in CAMS</v>
          </cell>
          <cell r="J925" t="str">
            <v/>
          </cell>
          <cell r="K925" t="str">
            <v/>
          </cell>
          <cell r="L925" t="str">
            <v/>
          </cell>
          <cell r="O925" t="str">
            <v>Not in CAMS</v>
          </cell>
          <cell r="P925" t="str">
            <v/>
          </cell>
          <cell r="Q925" t="str">
            <v/>
          </cell>
          <cell r="R925" t="str">
            <v>No Response</v>
          </cell>
          <cell r="S925" t="str">
            <v>No Response</v>
          </cell>
          <cell r="T925" t="str">
            <v>None</v>
          </cell>
          <cell r="U925" t="str">
            <v>None</v>
          </cell>
          <cell r="V925" t="str">
            <v>None</v>
          </cell>
          <cell r="W925" t="str">
            <v>None</v>
          </cell>
          <cell r="X925" t="str">
            <v>None</v>
          </cell>
          <cell r="Y925" t="str">
            <v>None</v>
          </cell>
          <cell r="Z925" t="str">
            <v>None</v>
          </cell>
          <cell r="AA925" t="str">
            <v/>
          </cell>
          <cell r="AB925" t="str">
            <v/>
          </cell>
          <cell r="AC925" t="str">
            <v/>
          </cell>
          <cell r="AD925" t="str">
            <v/>
          </cell>
          <cell r="AE925" t="str">
            <v/>
          </cell>
          <cell r="AF925" t="str">
            <v/>
          </cell>
          <cell r="AG925"/>
        </row>
        <row r="926">
          <cell r="A926" t="str">
            <v>3J4318897</v>
          </cell>
          <cell r="B926" t="str">
            <v>mayowaomobo@ibm.com</v>
          </cell>
          <cell r="C926" t="str">
            <v>Wave 7 Not Yet Sent</v>
          </cell>
          <cell r="D926" t="str">
            <v/>
          </cell>
          <cell r="E926" t="str">
            <v>Not in GBS NA</v>
          </cell>
          <cell r="F926" t="str">
            <v>Not in GBS NA</v>
          </cell>
          <cell r="G926" t="str">
            <v>Not in GBS NA</v>
          </cell>
          <cell r="H926" t="str">
            <v>Not in CAMS</v>
          </cell>
          <cell r="I926" t="str">
            <v>Not in CAMS</v>
          </cell>
          <cell r="J926" t="str">
            <v/>
          </cell>
          <cell r="K926" t="str">
            <v/>
          </cell>
          <cell r="L926" t="str">
            <v/>
          </cell>
          <cell r="O926" t="str">
            <v>Not in CAMS</v>
          </cell>
          <cell r="P926" t="str">
            <v/>
          </cell>
          <cell r="Q926" t="str">
            <v/>
          </cell>
          <cell r="R926" t="str">
            <v>No Response</v>
          </cell>
          <cell r="S926" t="str">
            <v>No Response</v>
          </cell>
          <cell r="T926" t="str">
            <v>None</v>
          </cell>
          <cell r="U926" t="str">
            <v>None</v>
          </cell>
          <cell r="V926" t="str">
            <v>None</v>
          </cell>
          <cell r="W926" t="str">
            <v>None</v>
          </cell>
          <cell r="X926" t="str">
            <v>None</v>
          </cell>
          <cell r="Y926" t="str">
            <v>None</v>
          </cell>
          <cell r="Z926" t="str">
            <v>None</v>
          </cell>
          <cell r="AA926" t="str">
            <v/>
          </cell>
          <cell r="AB926" t="str">
            <v/>
          </cell>
          <cell r="AC926" t="str">
            <v/>
          </cell>
          <cell r="AD926" t="str">
            <v/>
          </cell>
          <cell r="AE926" t="str">
            <v/>
          </cell>
          <cell r="AF926" t="str">
            <v/>
          </cell>
          <cell r="AG926"/>
        </row>
        <row r="927">
          <cell r="A927" t="str">
            <v>3J4663897</v>
          </cell>
          <cell r="B927" t="str">
            <v>devan.joshi@ibm.com</v>
          </cell>
          <cell r="C927" t="str">
            <v>Wave 7 Not Yet Sent</v>
          </cell>
          <cell r="D927" t="str">
            <v/>
          </cell>
          <cell r="E927" t="str">
            <v>Not in GBS NA</v>
          </cell>
          <cell r="F927" t="str">
            <v>Not in GBS NA</v>
          </cell>
          <cell r="G927" t="str">
            <v>Not in GBS NA</v>
          </cell>
          <cell r="H927" t="str">
            <v>Not in CAMS</v>
          </cell>
          <cell r="I927" t="str">
            <v>Not in CAMS</v>
          </cell>
          <cell r="J927" t="str">
            <v/>
          </cell>
          <cell r="K927" t="str">
            <v/>
          </cell>
          <cell r="L927" t="str">
            <v/>
          </cell>
          <cell r="O927" t="str">
            <v>Not in CAMS</v>
          </cell>
          <cell r="P927" t="str">
            <v/>
          </cell>
          <cell r="Q927" t="str">
            <v/>
          </cell>
          <cell r="R927" t="str">
            <v>No Response</v>
          </cell>
          <cell r="S927" t="str">
            <v>No Response</v>
          </cell>
          <cell r="T927" t="str">
            <v>None</v>
          </cell>
          <cell r="U927" t="str">
            <v>None</v>
          </cell>
          <cell r="V927" t="str">
            <v>None</v>
          </cell>
          <cell r="W927" t="str">
            <v>None</v>
          </cell>
          <cell r="X927" t="str">
            <v>None</v>
          </cell>
          <cell r="Y927" t="str">
            <v>None</v>
          </cell>
          <cell r="Z927" t="str">
            <v>None</v>
          </cell>
          <cell r="AA927" t="str">
            <v/>
          </cell>
          <cell r="AB927" t="str">
            <v/>
          </cell>
          <cell r="AC927" t="str">
            <v/>
          </cell>
          <cell r="AD927" t="str">
            <v/>
          </cell>
          <cell r="AE927" t="str">
            <v/>
          </cell>
          <cell r="AF927" t="str">
            <v/>
          </cell>
          <cell r="AG927"/>
        </row>
        <row r="928">
          <cell r="A928" t="str">
            <v>3J5349897</v>
          </cell>
          <cell r="C928" t="str">
            <v>Wave 7 Not Yet Sent</v>
          </cell>
          <cell r="D928" t="str">
            <v/>
          </cell>
          <cell r="E928" t="str">
            <v>Cassandra Hagstoz/US/IBM@IBM</v>
          </cell>
          <cell r="F928" t="str">
            <v>Jennifer J Ludwig/Washington/IBM@IBMUS</v>
          </cell>
          <cell r="G928" t="str">
            <v>Business Transformation Consultant-Graduate Entry</v>
          </cell>
          <cell r="H928" t="str">
            <v/>
          </cell>
          <cell r="I928" t="str">
            <v>NonCAMS JRS</v>
          </cell>
          <cell r="J928" t="str">
            <v/>
          </cell>
          <cell r="K928" t="str">
            <v/>
          </cell>
          <cell r="L928" t="str">
            <v/>
          </cell>
          <cell r="O928" t="str">
            <v/>
          </cell>
          <cell r="P928" t="str">
            <v/>
          </cell>
          <cell r="Q928" t="str">
            <v/>
          </cell>
          <cell r="R928" t="str">
            <v>No Response</v>
          </cell>
          <cell r="S928" t="str">
            <v>No Response</v>
          </cell>
          <cell r="T928" t="str">
            <v>None</v>
          </cell>
          <cell r="U928" t="str">
            <v>None</v>
          </cell>
          <cell r="V928" t="str">
            <v>None</v>
          </cell>
          <cell r="W928" t="str">
            <v>None</v>
          </cell>
          <cell r="X928" t="str">
            <v>None</v>
          </cell>
          <cell r="Y928" t="str">
            <v>None</v>
          </cell>
          <cell r="Z928" t="str">
            <v>None</v>
          </cell>
          <cell r="AA928" t="str">
            <v/>
          </cell>
          <cell r="AB928" t="str">
            <v/>
          </cell>
          <cell r="AC928" t="str">
            <v/>
          </cell>
          <cell r="AD928" t="str">
            <v/>
          </cell>
          <cell r="AE928" t="str">
            <v/>
          </cell>
          <cell r="AF928" t="str">
            <v/>
          </cell>
          <cell r="AG928"/>
        </row>
        <row r="929">
          <cell r="A929" t="str">
            <v>3J4314897</v>
          </cell>
          <cell r="B929" t="str">
            <v>rod@ibm.com</v>
          </cell>
          <cell r="C929" t="str">
            <v>Wave 7 Not Yet Sent</v>
          </cell>
          <cell r="D929" t="str">
            <v/>
          </cell>
          <cell r="E929" t="str">
            <v>Not in GBS NA</v>
          </cell>
          <cell r="F929" t="str">
            <v>Not in GBS NA</v>
          </cell>
          <cell r="G929" t="str">
            <v>Not in GBS NA</v>
          </cell>
          <cell r="H929" t="str">
            <v>Not in CAMS</v>
          </cell>
          <cell r="I929" t="str">
            <v>Not in CAMS</v>
          </cell>
          <cell r="J929" t="str">
            <v/>
          </cell>
          <cell r="K929" t="str">
            <v/>
          </cell>
          <cell r="L929" t="str">
            <v/>
          </cell>
          <cell r="O929" t="str">
            <v>Not in CAMS</v>
          </cell>
          <cell r="P929" t="str">
            <v/>
          </cell>
          <cell r="Q929" t="str">
            <v/>
          </cell>
          <cell r="R929" t="str">
            <v>No Response</v>
          </cell>
          <cell r="S929" t="str">
            <v>No Response</v>
          </cell>
          <cell r="T929" t="str">
            <v>None</v>
          </cell>
          <cell r="U929" t="str">
            <v>None</v>
          </cell>
          <cell r="V929" t="str">
            <v>None</v>
          </cell>
          <cell r="W929" t="str">
            <v>None</v>
          </cell>
          <cell r="X929" t="str">
            <v>None</v>
          </cell>
          <cell r="Y929" t="str">
            <v>None</v>
          </cell>
          <cell r="Z929" t="str">
            <v>None</v>
          </cell>
          <cell r="AA929" t="str">
            <v/>
          </cell>
          <cell r="AB929" t="str">
            <v/>
          </cell>
          <cell r="AC929" t="str">
            <v/>
          </cell>
          <cell r="AD929" t="str">
            <v/>
          </cell>
          <cell r="AE929" t="str">
            <v/>
          </cell>
          <cell r="AF929" t="str">
            <v/>
          </cell>
          <cell r="AG929"/>
        </row>
        <row r="930">
          <cell r="A930" t="str">
            <v>1J6646897</v>
          </cell>
          <cell r="C930" t="str">
            <v>Wave 7 Not Yet Sent</v>
          </cell>
          <cell r="D930" t="str">
            <v/>
          </cell>
          <cell r="E930" t="str">
            <v>Aklilu Bogale/Dallas/IBM@IBMMail</v>
          </cell>
          <cell r="F930" t="str">
            <v>Randy Burt/Boulder/IBM@IBMUS</v>
          </cell>
          <cell r="G930" t="str">
            <v>Infrastructure Specialist-System Administration</v>
          </cell>
          <cell r="H930" t="str">
            <v>Plat Not Avail</v>
          </cell>
          <cell r="I930" t="str">
            <v>NonMultiPlatJRS</v>
          </cell>
          <cell r="J930" t="str">
            <v/>
          </cell>
          <cell r="K930" t="str">
            <v/>
          </cell>
          <cell r="L930" t="str">
            <v/>
          </cell>
          <cell r="O930" t="str">
            <v>Plat Not Avail</v>
          </cell>
          <cell r="P930" t="str">
            <v/>
          </cell>
          <cell r="Q930" t="str">
            <v/>
          </cell>
          <cell r="R930" t="str">
            <v>No Response</v>
          </cell>
          <cell r="S930" t="str">
            <v>No Response</v>
          </cell>
          <cell r="T930" t="str">
            <v>None</v>
          </cell>
          <cell r="U930" t="str">
            <v>None</v>
          </cell>
          <cell r="V930" t="str">
            <v>None</v>
          </cell>
          <cell r="W930" t="str">
            <v>None</v>
          </cell>
          <cell r="X930" t="str">
            <v>None</v>
          </cell>
          <cell r="Y930" t="str">
            <v>None</v>
          </cell>
          <cell r="Z930" t="str">
            <v>None</v>
          </cell>
          <cell r="AA930" t="str">
            <v/>
          </cell>
          <cell r="AB930" t="str">
            <v/>
          </cell>
          <cell r="AC930" t="str">
            <v/>
          </cell>
          <cell r="AD930" t="str">
            <v/>
          </cell>
          <cell r="AE930" t="str">
            <v/>
          </cell>
          <cell r="AF930" t="str">
            <v/>
          </cell>
          <cell r="AG930"/>
        </row>
        <row r="931">
          <cell r="A931" t="str">
            <v>2G4313897</v>
          </cell>
          <cell r="B931" t="str">
            <v>jarich@us.ibm.com</v>
          </cell>
          <cell r="C931" t="str">
            <v>Wave 7 Not Yet Sent</v>
          </cell>
          <cell r="D931" t="str">
            <v/>
          </cell>
          <cell r="E931" t="str">
            <v>John A Rich/Huntsville/IBM@IBMUS</v>
          </cell>
          <cell r="F931" t="str">
            <v>Sanjeev Munjal/Fairfax/IBM@IBMUS</v>
          </cell>
          <cell r="G931" t="str">
            <v>Business Transformation Consultant-Industry 4.0</v>
          </cell>
          <cell r="H931" t="str">
            <v/>
          </cell>
          <cell r="I931" t="str">
            <v>Invalid JRS</v>
          </cell>
          <cell r="J931" t="str">
            <v/>
          </cell>
          <cell r="K931" t="str">
            <v/>
          </cell>
          <cell r="L931" t="str">
            <v/>
          </cell>
          <cell r="O931" t="str">
            <v/>
          </cell>
          <cell r="P931" t="str">
            <v/>
          </cell>
          <cell r="Q931" t="str">
            <v/>
          </cell>
          <cell r="R931" t="str">
            <v>No Response</v>
          </cell>
          <cell r="S931" t="str">
            <v>No Response</v>
          </cell>
          <cell r="T931" t="str">
            <v>None</v>
          </cell>
          <cell r="U931" t="str">
            <v>None</v>
          </cell>
          <cell r="V931" t="str">
            <v>None</v>
          </cell>
          <cell r="W931" t="str">
            <v>None</v>
          </cell>
          <cell r="X931" t="str">
            <v>None</v>
          </cell>
          <cell r="Y931" t="str">
            <v>None</v>
          </cell>
          <cell r="Z931" t="str">
            <v>None</v>
          </cell>
          <cell r="AA931" t="str">
            <v/>
          </cell>
          <cell r="AB931" t="str">
            <v/>
          </cell>
          <cell r="AC931" t="str">
            <v/>
          </cell>
          <cell r="AD931" t="str">
            <v/>
          </cell>
          <cell r="AE931" t="str">
            <v/>
          </cell>
          <cell r="AF931" t="str">
            <v/>
          </cell>
          <cell r="AG931"/>
        </row>
        <row r="932">
          <cell r="A932" t="str">
            <v>0A9780649</v>
          </cell>
          <cell r="B932" t="str">
            <v>gurup@ca.ibm.com</v>
          </cell>
          <cell r="C932" t="str">
            <v>Wave 7 Not Yet Sent</v>
          </cell>
          <cell r="D932" t="str">
            <v/>
          </cell>
          <cell r="E932" t="str">
            <v>Guruprasad Balasubramanian/Markham/IBM@IBMCA</v>
          </cell>
          <cell r="F932" t="str">
            <v>Kristen Leroux/Toronto/IBM@IBMCA</v>
          </cell>
          <cell r="G932" t="str">
            <v>Strategy Consultant-Cloud Operating Model &amp; Organization</v>
          </cell>
          <cell r="H932" t="str">
            <v>Plat Not Avail</v>
          </cell>
          <cell r="I932" t="str">
            <v>NonMultiPlatJRS</v>
          </cell>
          <cell r="J932" t="str">
            <v/>
          </cell>
          <cell r="K932" t="str">
            <v/>
          </cell>
          <cell r="L932" t="str">
            <v/>
          </cell>
          <cell r="O932" t="str">
            <v>Plat Not Avail</v>
          </cell>
          <cell r="P932" t="str">
            <v/>
          </cell>
          <cell r="Q932" t="str">
            <v/>
          </cell>
          <cell r="R932" t="str">
            <v>No Response</v>
          </cell>
          <cell r="S932" t="str">
            <v>No Response</v>
          </cell>
          <cell r="T932" t="str">
            <v>None</v>
          </cell>
          <cell r="U932" t="str">
            <v>None</v>
          </cell>
          <cell r="V932" t="str">
            <v>None</v>
          </cell>
          <cell r="W932" t="str">
            <v>None</v>
          </cell>
          <cell r="X932" t="str">
            <v>None</v>
          </cell>
          <cell r="Y932" t="str">
            <v>None</v>
          </cell>
          <cell r="Z932" t="str">
            <v>None</v>
          </cell>
          <cell r="AA932" t="str">
            <v/>
          </cell>
          <cell r="AB932" t="str">
            <v/>
          </cell>
          <cell r="AC932" t="str">
            <v/>
          </cell>
          <cell r="AD932" t="str">
            <v/>
          </cell>
          <cell r="AE932" t="str">
            <v/>
          </cell>
          <cell r="AF932" t="str">
            <v/>
          </cell>
          <cell r="AG932"/>
        </row>
        <row r="933">
          <cell r="A933" t="str">
            <v>1J6963897</v>
          </cell>
          <cell r="B933" t="str">
            <v>elijah.biggs@ibm.com</v>
          </cell>
          <cell r="C933" t="str">
            <v>Wave 7 Not Yet Sent</v>
          </cell>
          <cell r="D933" t="str">
            <v/>
          </cell>
          <cell r="E933" t="str">
            <v>Elijah Biggs/US/IBM@IBM</v>
          </cell>
          <cell r="F933" t="str">
            <v>Chris PerDieu/US/IBM@IBM</v>
          </cell>
          <cell r="G933" t="str">
            <v>Application Consultant-DevOps</v>
          </cell>
          <cell r="H933" t="str">
            <v>Plat Not Avail</v>
          </cell>
          <cell r="I933" t="str">
            <v>NonMultiPlatJRS</v>
          </cell>
          <cell r="J933" t="str">
            <v/>
          </cell>
          <cell r="K933" t="str">
            <v/>
          </cell>
          <cell r="L933" t="str">
            <v/>
          </cell>
          <cell r="O933" t="str">
            <v>Plat Not Avail</v>
          </cell>
          <cell r="P933" t="str">
            <v/>
          </cell>
          <cell r="Q933" t="str">
            <v/>
          </cell>
          <cell r="R933" t="str">
            <v>No Response</v>
          </cell>
          <cell r="S933" t="str">
            <v>No Response</v>
          </cell>
          <cell r="T933" t="str">
            <v>None</v>
          </cell>
          <cell r="U933" t="str">
            <v>None</v>
          </cell>
          <cell r="V933" t="str">
            <v>None</v>
          </cell>
          <cell r="W933" t="str">
            <v>None</v>
          </cell>
          <cell r="X933" t="str">
            <v>None</v>
          </cell>
          <cell r="Y933" t="str">
            <v>None</v>
          </cell>
          <cell r="Z933" t="str">
            <v>None</v>
          </cell>
          <cell r="AA933" t="str">
            <v/>
          </cell>
          <cell r="AB933" t="str">
            <v/>
          </cell>
          <cell r="AC933" t="str">
            <v/>
          </cell>
          <cell r="AD933" t="str">
            <v/>
          </cell>
          <cell r="AE933" t="str">
            <v/>
          </cell>
          <cell r="AF933" t="str">
            <v/>
          </cell>
          <cell r="AG933"/>
        </row>
        <row r="934">
          <cell r="A934" t="str">
            <v>053314649</v>
          </cell>
          <cell r="B934" t="str">
            <v>scott@ca.ibm.com</v>
          </cell>
          <cell r="C934" t="str">
            <v>Wave 7 Not Yet Sent</v>
          </cell>
          <cell r="D934" t="str">
            <v/>
          </cell>
          <cell r="E934" t="str">
            <v>Scott Hurd/CanWest/IBM@IBMCA</v>
          </cell>
          <cell r="F934" t="str">
            <v>No Value Available</v>
          </cell>
          <cell r="G934" t="str">
            <v>Application Developer-Google Cloud Migration</v>
          </cell>
          <cell r="H934" t="str">
            <v>Not in CAMS</v>
          </cell>
          <cell r="I934" t="str">
            <v>Not in CAMS</v>
          </cell>
          <cell r="J934" t="str">
            <v/>
          </cell>
          <cell r="K934" t="str">
            <v>Google</v>
          </cell>
          <cell r="L934" t="str">
            <v/>
          </cell>
          <cell r="O934" t="str">
            <v>Not in CAMS</v>
          </cell>
          <cell r="P934">
            <v>43614</v>
          </cell>
          <cell r="Q934" t="str">
            <v/>
          </cell>
          <cell r="R934" t="str">
            <v>No Response</v>
          </cell>
          <cell r="S934" t="str">
            <v>No Response</v>
          </cell>
          <cell r="T934" t="str">
            <v>None</v>
          </cell>
          <cell r="U934" t="str">
            <v>None</v>
          </cell>
          <cell r="V934" t="str">
            <v>None</v>
          </cell>
          <cell r="W934" t="str">
            <v>None</v>
          </cell>
          <cell r="X934" t="str">
            <v>None</v>
          </cell>
          <cell r="Y934" t="str">
            <v>None</v>
          </cell>
          <cell r="Z934" t="str">
            <v>None</v>
          </cell>
          <cell r="AA934" t="str">
            <v/>
          </cell>
          <cell r="AB934" t="str">
            <v/>
          </cell>
          <cell r="AC934" t="str">
            <v/>
          </cell>
          <cell r="AD934" t="str">
            <v/>
          </cell>
          <cell r="AE934" t="str">
            <v/>
          </cell>
          <cell r="AF934" t="str">
            <v/>
          </cell>
          <cell r="AG934"/>
        </row>
        <row r="935">
          <cell r="A935" t="str">
            <v>3G4163897</v>
          </cell>
          <cell r="B935" t="str">
            <v>abpatil@us.ibm.com</v>
          </cell>
          <cell r="C935" t="str">
            <v>Wave 7 Not Yet Sent</v>
          </cell>
          <cell r="D935" t="str">
            <v/>
          </cell>
          <cell r="E935" t="str">
            <v>Anilkumar B Patil/Piscataway/IBM@IBMUS</v>
          </cell>
          <cell r="F935" t="str">
            <v>Aman Kochhar/Denver/IBM@IBMUS</v>
          </cell>
          <cell r="G935" t="str">
            <v>Solution Manager-Process Automation</v>
          </cell>
          <cell r="H935" t="str">
            <v>Not in CAMS</v>
          </cell>
          <cell r="I935" t="str">
            <v>Not in CAMS</v>
          </cell>
          <cell r="J935" t="str">
            <v/>
          </cell>
          <cell r="K935" t="str">
            <v/>
          </cell>
          <cell r="L935" t="str">
            <v/>
          </cell>
          <cell r="O935" t="str">
            <v>Not in CAMS</v>
          </cell>
          <cell r="P935" t="str">
            <v/>
          </cell>
          <cell r="Q935" t="str">
            <v/>
          </cell>
          <cell r="R935" t="str">
            <v>No Response</v>
          </cell>
          <cell r="S935" t="str">
            <v>No Response</v>
          </cell>
          <cell r="T935" t="str">
            <v>None</v>
          </cell>
          <cell r="U935" t="str">
            <v>None</v>
          </cell>
          <cell r="V935" t="str">
            <v>None</v>
          </cell>
          <cell r="W935" t="str">
            <v>None</v>
          </cell>
          <cell r="X935" t="str">
            <v>None</v>
          </cell>
          <cell r="Y935" t="str">
            <v>None</v>
          </cell>
          <cell r="Z935" t="str">
            <v>None</v>
          </cell>
          <cell r="AA935" t="str">
            <v/>
          </cell>
          <cell r="AB935" t="str">
            <v/>
          </cell>
          <cell r="AC935" t="str">
            <v/>
          </cell>
          <cell r="AD935" t="str">
            <v/>
          </cell>
          <cell r="AE935" t="str">
            <v/>
          </cell>
          <cell r="AF935" t="str">
            <v/>
          </cell>
          <cell r="AG935"/>
        </row>
        <row r="936">
          <cell r="A936" t="str">
            <v>3J4055897</v>
          </cell>
          <cell r="B936" t="str">
            <v>hassan.saleem@ibm.com</v>
          </cell>
          <cell r="C936" t="str">
            <v>Wave 7 Not Yet Sent</v>
          </cell>
          <cell r="D936" t="str">
            <v/>
          </cell>
          <cell r="E936" t="str">
            <v>Hassan Saleem/US/IBM@IBM</v>
          </cell>
          <cell r="F936" t="str">
            <v>Aabid Markar/US/IBM@IBM</v>
          </cell>
          <cell r="G936" t="str">
            <v>Integration Architect-Hybrid Integration</v>
          </cell>
          <cell r="H936" t="str">
            <v>Plat Not Avail</v>
          </cell>
          <cell r="I936" t="str">
            <v>NonMultiPlatJRS</v>
          </cell>
          <cell r="J936" t="str">
            <v/>
          </cell>
          <cell r="K936" t="str">
            <v/>
          </cell>
          <cell r="L936" t="str">
            <v/>
          </cell>
          <cell r="O936" t="str">
            <v>Plat Not Avail</v>
          </cell>
          <cell r="P936" t="str">
            <v/>
          </cell>
          <cell r="Q936" t="str">
            <v/>
          </cell>
          <cell r="R936" t="str">
            <v>No Response</v>
          </cell>
          <cell r="S936" t="str">
            <v>No Response</v>
          </cell>
          <cell r="T936" t="str">
            <v>None</v>
          </cell>
          <cell r="U936" t="str">
            <v>None</v>
          </cell>
          <cell r="V936" t="str">
            <v>None</v>
          </cell>
          <cell r="W936" t="str">
            <v>None</v>
          </cell>
          <cell r="X936" t="str">
            <v>None</v>
          </cell>
          <cell r="Y936" t="str">
            <v>None</v>
          </cell>
          <cell r="Z936" t="str">
            <v>None</v>
          </cell>
          <cell r="AA936" t="str">
            <v/>
          </cell>
          <cell r="AB936" t="str">
            <v/>
          </cell>
          <cell r="AC936" t="str">
            <v/>
          </cell>
          <cell r="AD936" t="str">
            <v/>
          </cell>
          <cell r="AE936" t="str">
            <v/>
          </cell>
          <cell r="AF936" t="str">
            <v/>
          </cell>
          <cell r="AG936"/>
        </row>
        <row r="937">
          <cell r="A937" t="str">
            <v>1G1292897</v>
          </cell>
          <cell r="B937" t="str">
            <v>jcomard@us.ibm.com</v>
          </cell>
          <cell r="C937" t="str">
            <v>Wave 7 Not Yet Sent</v>
          </cell>
          <cell r="D937" t="str">
            <v/>
          </cell>
          <cell r="E937" t="str">
            <v>Jeremy O'Mard/Arlington/IBM@IBMUS</v>
          </cell>
          <cell r="F937" t="str">
            <v>Phani Patury/Fairfax/IBM@IBMUS</v>
          </cell>
          <cell r="G937" t="str">
            <v>Infrastructure Specialist-System Administration</v>
          </cell>
          <cell r="H937" t="str">
            <v>Plat Not Avail</v>
          </cell>
          <cell r="I937" t="str">
            <v>NonMultiPlatJRS</v>
          </cell>
          <cell r="J937" t="str">
            <v/>
          </cell>
          <cell r="K937" t="str">
            <v/>
          </cell>
          <cell r="L937" t="str">
            <v/>
          </cell>
          <cell r="O937" t="str">
            <v>Plat Not Avail</v>
          </cell>
          <cell r="P937" t="str">
            <v/>
          </cell>
          <cell r="Q937" t="str">
            <v/>
          </cell>
          <cell r="R937" t="str">
            <v>No Response</v>
          </cell>
          <cell r="S937" t="str">
            <v>No Response</v>
          </cell>
          <cell r="T937" t="str">
            <v>None</v>
          </cell>
          <cell r="U937" t="str">
            <v>None</v>
          </cell>
          <cell r="V937" t="str">
            <v>None</v>
          </cell>
          <cell r="W937" t="str">
            <v>None</v>
          </cell>
          <cell r="X937" t="str">
            <v>None</v>
          </cell>
          <cell r="Y937" t="str">
            <v>None</v>
          </cell>
          <cell r="Z937" t="str">
            <v>None</v>
          </cell>
          <cell r="AA937" t="str">
            <v/>
          </cell>
          <cell r="AB937" t="str">
            <v/>
          </cell>
          <cell r="AC937" t="str">
            <v/>
          </cell>
          <cell r="AD937" t="str">
            <v/>
          </cell>
          <cell r="AE937" t="str">
            <v/>
          </cell>
          <cell r="AF937" t="str">
            <v/>
          </cell>
          <cell r="AG937"/>
        </row>
        <row r="938">
          <cell r="A938" t="str">
            <v>1J2410897</v>
          </cell>
          <cell r="B938" t="str">
            <v>kietly@us.ibm.com</v>
          </cell>
          <cell r="C938" t="str">
            <v>Wave 7 Not Yet Sent</v>
          </cell>
          <cell r="D938" t="str">
            <v/>
          </cell>
          <cell r="E938" t="str">
            <v>Kiet T Ly/Arlington/IBM@IBMUS</v>
          </cell>
          <cell r="F938" t="str">
            <v>Anil Ladwa/Fairfax/IBM@IBMUS</v>
          </cell>
          <cell r="G938" t="str">
            <v>Application Developer-DevOps</v>
          </cell>
          <cell r="H938" t="str">
            <v>Plat Not Avail</v>
          </cell>
          <cell r="I938" t="str">
            <v>NonMultiPlatJRS</v>
          </cell>
          <cell r="J938" t="str">
            <v/>
          </cell>
          <cell r="K938" t="str">
            <v/>
          </cell>
          <cell r="L938" t="str">
            <v/>
          </cell>
          <cell r="O938" t="str">
            <v>Plat Not Avail</v>
          </cell>
          <cell r="P938" t="str">
            <v/>
          </cell>
          <cell r="Q938" t="str">
            <v/>
          </cell>
          <cell r="R938" t="str">
            <v>No Response</v>
          </cell>
          <cell r="S938" t="str">
            <v>No Response</v>
          </cell>
          <cell r="T938" t="str">
            <v>None</v>
          </cell>
          <cell r="U938" t="str">
            <v>None</v>
          </cell>
          <cell r="V938" t="str">
            <v>None</v>
          </cell>
          <cell r="W938" t="str">
            <v>None</v>
          </cell>
          <cell r="X938" t="str">
            <v>None</v>
          </cell>
          <cell r="Y938" t="str">
            <v>None</v>
          </cell>
          <cell r="Z938" t="str">
            <v>None</v>
          </cell>
          <cell r="AA938" t="str">
            <v/>
          </cell>
          <cell r="AB938" t="str">
            <v/>
          </cell>
          <cell r="AC938" t="str">
            <v/>
          </cell>
          <cell r="AD938" t="str">
            <v/>
          </cell>
          <cell r="AE938" t="str">
            <v/>
          </cell>
          <cell r="AF938" t="str">
            <v/>
          </cell>
          <cell r="AG938"/>
        </row>
        <row r="939">
          <cell r="A939" t="str">
            <v>5A5163897</v>
          </cell>
          <cell r="B939" t="str">
            <v>dchipman@us.ibm.com</v>
          </cell>
          <cell r="C939" t="str">
            <v>Wave 7 Not Yet Sent</v>
          </cell>
          <cell r="D939" t="str">
            <v/>
          </cell>
          <cell r="E939" t="str">
            <v>Deborah Chipman/Alpharetta/IBM@IBMUS</v>
          </cell>
          <cell r="F939" t="str">
            <v>Lona Gordon/Fairfax/IBM@IBMUS</v>
          </cell>
          <cell r="G939" t="str">
            <v>Solution Architect-Hybrid Solution</v>
          </cell>
          <cell r="H939" t="str">
            <v>Plat Not Avail</v>
          </cell>
          <cell r="I939" t="str">
            <v>NonMultiPlatJRS</v>
          </cell>
          <cell r="J939" t="str">
            <v/>
          </cell>
          <cell r="K939" t="str">
            <v/>
          </cell>
          <cell r="L939" t="str">
            <v/>
          </cell>
          <cell r="O939" t="str">
            <v>Plat Not Avail</v>
          </cell>
          <cell r="P939" t="str">
            <v/>
          </cell>
          <cell r="Q939" t="str">
            <v/>
          </cell>
          <cell r="R939" t="str">
            <v>No Response</v>
          </cell>
          <cell r="S939" t="str">
            <v>No Response</v>
          </cell>
          <cell r="T939" t="str">
            <v>None</v>
          </cell>
          <cell r="U939" t="str">
            <v>None</v>
          </cell>
          <cell r="V939" t="str">
            <v>None</v>
          </cell>
          <cell r="W939" t="str">
            <v>None</v>
          </cell>
          <cell r="X939" t="str">
            <v>None</v>
          </cell>
          <cell r="Y939" t="str">
            <v>None</v>
          </cell>
          <cell r="Z939" t="str">
            <v>None</v>
          </cell>
          <cell r="AA939" t="str">
            <v/>
          </cell>
          <cell r="AB939" t="str">
            <v/>
          </cell>
          <cell r="AC939" t="str">
            <v/>
          </cell>
          <cell r="AD939" t="str">
            <v/>
          </cell>
          <cell r="AE939" t="str">
            <v/>
          </cell>
          <cell r="AF939" t="str">
            <v/>
          </cell>
          <cell r="AG939"/>
        </row>
        <row r="940">
          <cell r="A940" t="str">
            <v>075300649</v>
          </cell>
          <cell r="B940" t="str">
            <v>msnell@ca.ibm.com</v>
          </cell>
          <cell r="C940" t="str">
            <v>Wave 8</v>
          </cell>
          <cell r="D940" t="str">
            <v/>
          </cell>
          <cell r="E940" t="str">
            <v>Martin CS Snell/Toronto/IBM@IBMCA</v>
          </cell>
          <cell r="F940" t="str">
            <v>Kristen Leroux/Toronto/IBM@IBMCA</v>
          </cell>
          <cell r="G940" t="str">
            <v>Strategy Consultant-Strategic Technology Adoption</v>
          </cell>
          <cell r="H940" t="str">
            <v>Plat Not Avail</v>
          </cell>
          <cell r="I940" t="str">
            <v>NonMultiPlatJRS</v>
          </cell>
          <cell r="J940" t="str">
            <v/>
          </cell>
          <cell r="K940" t="str">
            <v/>
          </cell>
          <cell r="L940" t="str">
            <v/>
          </cell>
          <cell r="O940" t="str">
            <v>Plat Not Avail</v>
          </cell>
          <cell r="P940" t="str">
            <v/>
          </cell>
          <cell r="Q940" t="str">
            <v/>
          </cell>
          <cell r="R940" t="str">
            <v>No Response</v>
          </cell>
          <cell r="S940" t="str">
            <v>No Response</v>
          </cell>
          <cell r="T940" t="str">
            <v>None</v>
          </cell>
          <cell r="U940" t="str">
            <v>None</v>
          </cell>
          <cell r="V940" t="str">
            <v>None</v>
          </cell>
          <cell r="W940" t="str">
            <v>None</v>
          </cell>
          <cell r="X940" t="str">
            <v>None</v>
          </cell>
          <cell r="Y940" t="str">
            <v>None</v>
          </cell>
          <cell r="Z940" t="str">
            <v>None</v>
          </cell>
          <cell r="AA940" t="str">
            <v/>
          </cell>
          <cell r="AB940" t="str">
            <v/>
          </cell>
          <cell r="AC940" t="str">
            <v/>
          </cell>
          <cell r="AD940" t="str">
            <v/>
          </cell>
          <cell r="AE940" t="str">
            <v/>
          </cell>
          <cell r="AF940" t="str">
            <v/>
          </cell>
          <cell r="AG940"/>
        </row>
        <row r="941">
          <cell r="A941" t="str">
            <v>079375649</v>
          </cell>
          <cell r="B941" t="str">
            <v>venkat@ca.ibm.com</v>
          </cell>
          <cell r="C941" t="str">
            <v>Wave 8</v>
          </cell>
          <cell r="D941" t="str">
            <v/>
          </cell>
          <cell r="E941" t="str">
            <v>Venkat Ramaseshan/Toronto/IBM@IBMCA</v>
          </cell>
          <cell r="F941" t="str">
            <v>Kristen Leroux/Toronto/IBM@IBMCA</v>
          </cell>
          <cell r="G941" t="str">
            <v>Strategy Consultant-Strategic Technology Adoption</v>
          </cell>
          <cell r="H941" t="str">
            <v>Plat Not Avail</v>
          </cell>
          <cell r="I941" t="str">
            <v>NonMultiPlatJRS</v>
          </cell>
          <cell r="J941" t="str">
            <v/>
          </cell>
          <cell r="K941" t="str">
            <v/>
          </cell>
          <cell r="L941" t="str">
            <v/>
          </cell>
          <cell r="O941" t="str">
            <v>Plat Not Avail</v>
          </cell>
          <cell r="P941" t="str">
            <v/>
          </cell>
          <cell r="Q941" t="str">
            <v/>
          </cell>
          <cell r="R941" t="str">
            <v>No Response</v>
          </cell>
          <cell r="S941" t="str">
            <v>No Response</v>
          </cell>
          <cell r="T941" t="str">
            <v>None</v>
          </cell>
          <cell r="U941" t="str">
            <v>None</v>
          </cell>
          <cell r="V941" t="str">
            <v>None</v>
          </cell>
          <cell r="W941" t="str">
            <v>None</v>
          </cell>
          <cell r="X941" t="str">
            <v>None</v>
          </cell>
          <cell r="Y941" t="str">
            <v>None</v>
          </cell>
          <cell r="Z941" t="str">
            <v>None</v>
          </cell>
          <cell r="AA941" t="str">
            <v/>
          </cell>
          <cell r="AB941" t="str">
            <v/>
          </cell>
          <cell r="AC941" t="str">
            <v/>
          </cell>
          <cell r="AD941" t="str">
            <v/>
          </cell>
          <cell r="AE941" t="str">
            <v/>
          </cell>
          <cell r="AF941" t="str">
            <v/>
          </cell>
          <cell r="AG941"/>
        </row>
        <row r="942">
          <cell r="A942" t="str">
            <v>0D7386649</v>
          </cell>
          <cell r="B942" t="str">
            <v>kinamoju@ca.ibm.com</v>
          </cell>
          <cell r="C942" t="str">
            <v>Wave 8</v>
          </cell>
          <cell r="D942" t="str">
            <v/>
          </cell>
          <cell r="E942" t="str">
            <v>Kiran Kumar Namoju/Markham/IBM@IBMCA</v>
          </cell>
          <cell r="F942" t="str">
            <v>Sharron Wilson/Markham/IBM@IBMCA</v>
          </cell>
          <cell r="G942" t="str">
            <v>Application Developer-Data &amp; Application Security</v>
          </cell>
          <cell r="H942" t="str">
            <v>Plat Not Avail</v>
          </cell>
          <cell r="I942" t="str">
            <v>NonMultiPlatJRS</v>
          </cell>
          <cell r="J942" t="str">
            <v/>
          </cell>
          <cell r="K942" t="str">
            <v/>
          </cell>
          <cell r="L942" t="str">
            <v/>
          </cell>
          <cell r="O942" t="str">
            <v>Plat Not Avail</v>
          </cell>
          <cell r="P942" t="str">
            <v/>
          </cell>
          <cell r="Q942" t="str">
            <v>IBM Cloud</v>
          </cell>
          <cell r="R942">
            <v>10866709401</v>
          </cell>
          <cell r="S942" t="str">
            <v>Valid Response</v>
          </cell>
          <cell r="T942" t="str">
            <v>53%</v>
          </cell>
          <cell r="U942">
            <v>0</v>
          </cell>
          <cell r="V942">
            <v>2</v>
          </cell>
          <cell r="W942">
            <v>4</v>
          </cell>
          <cell r="X942">
            <v>5</v>
          </cell>
          <cell r="Y942">
            <v>3</v>
          </cell>
          <cell r="Z942">
            <v>1</v>
          </cell>
          <cell r="AA942" t="str">
            <v/>
          </cell>
          <cell r="AB942" t="str">
            <v/>
          </cell>
          <cell r="AC942" t="str">
            <v/>
          </cell>
          <cell r="AD942" t="str">
            <v/>
          </cell>
          <cell r="AE942" t="str">
            <v/>
          </cell>
          <cell r="AF942" t="str">
            <v/>
          </cell>
          <cell r="AG942"/>
        </row>
        <row r="943">
          <cell r="A943" t="str">
            <v>0D1215649</v>
          </cell>
          <cell r="B943" t="str">
            <v>subhmukh@ca.ibm.com</v>
          </cell>
          <cell r="C943" t="str">
            <v>Wave 8</v>
          </cell>
          <cell r="D943" t="str">
            <v/>
          </cell>
          <cell r="E943" t="str">
            <v>Subhash Mukherjee/Ontario/IBM@IBMCA</v>
          </cell>
          <cell r="F943" t="str">
            <v>Kristen Leroux/Toronto/IBM@IBMCA</v>
          </cell>
          <cell r="G943" t="str">
            <v>Strategy Consultant-Strategic Technology Adoption</v>
          </cell>
          <cell r="H943" t="str">
            <v>Plat Not Avail</v>
          </cell>
          <cell r="I943" t="str">
            <v>NonMultiPlatJRS</v>
          </cell>
          <cell r="J943" t="str">
            <v/>
          </cell>
          <cell r="K943" t="str">
            <v/>
          </cell>
          <cell r="L943" t="str">
            <v/>
          </cell>
          <cell r="O943" t="str">
            <v>Plat Not Avail</v>
          </cell>
          <cell r="P943" t="str">
            <v/>
          </cell>
          <cell r="Q943" t="str">
            <v/>
          </cell>
          <cell r="R943" t="str">
            <v>No Response</v>
          </cell>
          <cell r="S943" t="str">
            <v>No Response</v>
          </cell>
          <cell r="T943" t="str">
            <v>None</v>
          </cell>
          <cell r="U943" t="str">
            <v>None</v>
          </cell>
          <cell r="V943" t="str">
            <v>None</v>
          </cell>
          <cell r="W943" t="str">
            <v>None</v>
          </cell>
          <cell r="X943" t="str">
            <v>None</v>
          </cell>
          <cell r="Y943" t="str">
            <v>None</v>
          </cell>
          <cell r="Z943" t="str">
            <v>None</v>
          </cell>
          <cell r="AA943" t="str">
            <v/>
          </cell>
          <cell r="AB943" t="str">
            <v/>
          </cell>
          <cell r="AC943" t="str">
            <v/>
          </cell>
          <cell r="AD943" t="str">
            <v/>
          </cell>
          <cell r="AE943" t="str">
            <v/>
          </cell>
          <cell r="AF943" t="str">
            <v/>
          </cell>
          <cell r="AG943"/>
        </row>
        <row r="944">
          <cell r="A944" t="str">
            <v>016457649</v>
          </cell>
          <cell r="B944" t="str">
            <v>mcculloc@ca.ibm.com</v>
          </cell>
          <cell r="C944" t="str">
            <v>Wave 8</v>
          </cell>
          <cell r="D944" t="str">
            <v/>
          </cell>
          <cell r="E944" t="str">
            <v>Ian McCulloch/CanWest/IBM@IBMCA</v>
          </cell>
          <cell r="F944" t="str">
            <v>John Ouilette/CanWest/IBM@IBMCA</v>
          </cell>
          <cell r="G944" t="str">
            <v>Infrastructure Specialist-System Administration</v>
          </cell>
          <cell r="H944" t="str">
            <v>Plat Not Avail</v>
          </cell>
          <cell r="I944" t="str">
            <v>NonMultiPlatJRS</v>
          </cell>
          <cell r="J944" t="str">
            <v/>
          </cell>
          <cell r="K944" t="str">
            <v/>
          </cell>
          <cell r="L944" t="str">
            <v/>
          </cell>
          <cell r="O944" t="str">
            <v>Plat Not Avail</v>
          </cell>
          <cell r="P944" t="str">
            <v/>
          </cell>
          <cell r="Q944" t="str">
            <v/>
          </cell>
          <cell r="R944" t="str">
            <v>No Response</v>
          </cell>
          <cell r="S944" t="str">
            <v>No Response</v>
          </cell>
          <cell r="T944" t="str">
            <v>None</v>
          </cell>
          <cell r="U944" t="str">
            <v>None</v>
          </cell>
          <cell r="V944" t="str">
            <v>None</v>
          </cell>
          <cell r="W944" t="str">
            <v>None</v>
          </cell>
          <cell r="X944" t="str">
            <v>None</v>
          </cell>
          <cell r="Y944" t="str">
            <v>None</v>
          </cell>
          <cell r="Z944" t="str">
            <v>None</v>
          </cell>
          <cell r="AA944" t="str">
            <v/>
          </cell>
          <cell r="AB944" t="str">
            <v/>
          </cell>
          <cell r="AC944" t="str">
            <v/>
          </cell>
          <cell r="AD944" t="str">
            <v/>
          </cell>
          <cell r="AE944" t="str">
            <v/>
          </cell>
          <cell r="AF944" t="str">
            <v/>
          </cell>
          <cell r="AG944"/>
        </row>
        <row r="945">
          <cell r="A945" t="str">
            <v>035695649</v>
          </cell>
          <cell r="B945" t="str">
            <v>jacekm@ca.ibm.com</v>
          </cell>
          <cell r="C945" t="str">
            <v>Wave 8</v>
          </cell>
          <cell r="D945" t="str">
            <v/>
          </cell>
          <cell r="E945" t="str">
            <v>Not in GBS NA</v>
          </cell>
          <cell r="F945" t="str">
            <v>Not in GBS NA</v>
          </cell>
          <cell r="G945" t="str">
            <v>Not in GBS NA</v>
          </cell>
          <cell r="H945" t="str">
            <v>Not in CAMS</v>
          </cell>
          <cell r="I945" t="str">
            <v>Not in CAMS</v>
          </cell>
          <cell r="J945" t="str">
            <v/>
          </cell>
          <cell r="K945" t="str">
            <v/>
          </cell>
          <cell r="L945" t="str">
            <v/>
          </cell>
          <cell r="O945" t="str">
            <v>Not in CAMS</v>
          </cell>
          <cell r="P945" t="str">
            <v/>
          </cell>
          <cell r="Q945" t="str">
            <v/>
          </cell>
          <cell r="R945" t="str">
            <v>No Response</v>
          </cell>
          <cell r="S945" t="str">
            <v>No Response</v>
          </cell>
          <cell r="T945" t="str">
            <v>None</v>
          </cell>
          <cell r="U945" t="str">
            <v>None</v>
          </cell>
          <cell r="V945" t="str">
            <v>None</v>
          </cell>
          <cell r="W945" t="str">
            <v>None</v>
          </cell>
          <cell r="X945" t="str">
            <v>None</v>
          </cell>
          <cell r="Y945" t="str">
            <v>None</v>
          </cell>
          <cell r="Z945" t="str">
            <v>None</v>
          </cell>
          <cell r="AA945" t="str">
            <v/>
          </cell>
          <cell r="AB945" t="str">
            <v/>
          </cell>
          <cell r="AC945" t="str">
            <v/>
          </cell>
          <cell r="AD945" t="str">
            <v/>
          </cell>
          <cell r="AE945" t="str">
            <v/>
          </cell>
          <cell r="AF945" t="str">
            <v/>
          </cell>
          <cell r="AG945"/>
        </row>
        <row r="946">
          <cell r="A946" t="str">
            <v>0D7377649</v>
          </cell>
          <cell r="B946" t="str">
            <v>jamshed@ca.ibm.com</v>
          </cell>
          <cell r="C946" t="str">
            <v>Wave 8</v>
          </cell>
          <cell r="D946" t="str">
            <v/>
          </cell>
          <cell r="E946" t="str">
            <v>Jamshed Iftikhar/Markham/IBM@IBMCA</v>
          </cell>
          <cell r="F946" t="str">
            <v>Namit Agrawal/Markham/IBM@IBMCA</v>
          </cell>
          <cell r="G946" t="str">
            <v>Strategy Consultant-Cloud Operating Model &amp; Organization</v>
          </cell>
          <cell r="H946" t="str">
            <v>Plat Not Avail</v>
          </cell>
          <cell r="I946" t="str">
            <v>NonMultiPlatJRS</v>
          </cell>
          <cell r="J946" t="str">
            <v/>
          </cell>
          <cell r="K946" t="str">
            <v/>
          </cell>
          <cell r="L946" t="str">
            <v/>
          </cell>
          <cell r="O946" t="str">
            <v>Plat Not Avail</v>
          </cell>
          <cell r="P946" t="str">
            <v/>
          </cell>
          <cell r="Q946" t="str">
            <v/>
          </cell>
          <cell r="R946" t="str">
            <v>No Response</v>
          </cell>
          <cell r="S946" t="str">
            <v>No Response</v>
          </cell>
          <cell r="T946" t="str">
            <v>None</v>
          </cell>
          <cell r="U946" t="str">
            <v>None</v>
          </cell>
          <cell r="V946" t="str">
            <v>None</v>
          </cell>
          <cell r="W946" t="str">
            <v>None</v>
          </cell>
          <cell r="X946" t="str">
            <v>None</v>
          </cell>
          <cell r="Y946" t="str">
            <v>None</v>
          </cell>
          <cell r="Z946" t="str">
            <v>None</v>
          </cell>
          <cell r="AA946" t="str">
            <v/>
          </cell>
          <cell r="AB946" t="str">
            <v/>
          </cell>
          <cell r="AC946" t="str">
            <v/>
          </cell>
          <cell r="AD946" t="str">
            <v/>
          </cell>
          <cell r="AE946" t="str">
            <v/>
          </cell>
          <cell r="AF946" t="str">
            <v/>
          </cell>
          <cell r="AG946"/>
        </row>
        <row r="947">
          <cell r="A947" t="str">
            <v>0G1489649</v>
          </cell>
          <cell r="B947" t="str">
            <v>bfranks@ca.ibm.com</v>
          </cell>
          <cell r="C947" t="str">
            <v>Wave 8</v>
          </cell>
          <cell r="D947" t="str">
            <v/>
          </cell>
          <cell r="E947" t="str">
            <v>Brian Franks/Toronto/IBM@IBMCA</v>
          </cell>
          <cell r="F947" t="str">
            <v>Kristen Leroux/Toronto/IBM@IBMCA</v>
          </cell>
          <cell r="G947" t="str">
            <v>Strategy Consultant-Strategic Technology Adoption</v>
          </cell>
          <cell r="H947" t="str">
            <v>Plat Not Avail</v>
          </cell>
          <cell r="I947" t="str">
            <v>NonMultiPlatJRS</v>
          </cell>
          <cell r="J947" t="str">
            <v/>
          </cell>
          <cell r="K947" t="str">
            <v/>
          </cell>
          <cell r="L947" t="str">
            <v/>
          </cell>
          <cell r="O947" t="str">
            <v>Plat Not Avail</v>
          </cell>
          <cell r="P947" t="str">
            <v/>
          </cell>
          <cell r="Q947" t="str">
            <v/>
          </cell>
          <cell r="R947" t="str">
            <v>No Response</v>
          </cell>
          <cell r="S947" t="str">
            <v>No Response</v>
          </cell>
          <cell r="T947" t="str">
            <v>None</v>
          </cell>
          <cell r="U947" t="str">
            <v>None</v>
          </cell>
          <cell r="V947" t="str">
            <v>None</v>
          </cell>
          <cell r="W947" t="str">
            <v>None</v>
          </cell>
          <cell r="X947" t="str">
            <v>None</v>
          </cell>
          <cell r="Y947" t="str">
            <v>None</v>
          </cell>
          <cell r="Z947" t="str">
            <v>None</v>
          </cell>
          <cell r="AA947" t="str">
            <v/>
          </cell>
          <cell r="AB947" t="str">
            <v/>
          </cell>
          <cell r="AC947" t="str">
            <v/>
          </cell>
          <cell r="AD947" t="str">
            <v/>
          </cell>
          <cell r="AE947" t="str">
            <v/>
          </cell>
          <cell r="AF947" t="str">
            <v/>
          </cell>
          <cell r="AG947"/>
        </row>
        <row r="948">
          <cell r="A948" t="str">
            <v>090677649</v>
          </cell>
          <cell r="B948" t="str">
            <v>rcocucci@ca.ibm.com</v>
          </cell>
          <cell r="C948" t="str">
            <v>Wave 8</v>
          </cell>
          <cell r="D948" t="str">
            <v/>
          </cell>
          <cell r="E948" t="str">
            <v>Raffaele G Cocucci/Ontario/IBM@IBMCA</v>
          </cell>
          <cell r="F948" t="str">
            <v>Gladwin Rao/Ontario/IBM@IBMCA</v>
          </cell>
          <cell r="G948" t="str">
            <v>Strategy Consultant-Strategic Technology Adoption</v>
          </cell>
          <cell r="H948" t="str">
            <v>Plat Not Avail</v>
          </cell>
          <cell r="I948" t="str">
            <v>NonMultiPlatJRS</v>
          </cell>
          <cell r="J948" t="str">
            <v/>
          </cell>
          <cell r="K948" t="str">
            <v/>
          </cell>
          <cell r="L948" t="str">
            <v/>
          </cell>
          <cell r="O948" t="str">
            <v>Plat Not Avail</v>
          </cell>
          <cell r="P948" t="str">
            <v/>
          </cell>
          <cell r="Q948" t="str">
            <v/>
          </cell>
          <cell r="R948" t="str">
            <v>No Response</v>
          </cell>
          <cell r="S948" t="str">
            <v>No Response</v>
          </cell>
          <cell r="T948" t="str">
            <v>None</v>
          </cell>
          <cell r="U948" t="str">
            <v>None</v>
          </cell>
          <cell r="V948" t="str">
            <v>None</v>
          </cell>
          <cell r="W948" t="str">
            <v>None</v>
          </cell>
          <cell r="X948" t="str">
            <v>None</v>
          </cell>
          <cell r="Y948" t="str">
            <v>None</v>
          </cell>
          <cell r="Z948" t="str">
            <v>None</v>
          </cell>
          <cell r="AA948" t="str">
            <v/>
          </cell>
          <cell r="AB948" t="str">
            <v/>
          </cell>
          <cell r="AC948" t="str">
            <v/>
          </cell>
          <cell r="AD948" t="str">
            <v/>
          </cell>
          <cell r="AE948" t="str">
            <v/>
          </cell>
          <cell r="AF948" t="str">
            <v/>
          </cell>
          <cell r="AG948"/>
        </row>
        <row r="949">
          <cell r="A949" t="str">
            <v>679949897</v>
          </cell>
          <cell r="B949" t="str">
            <v>matt_young@us.ibm.com</v>
          </cell>
          <cell r="C949" t="str">
            <v>Wave 8</v>
          </cell>
          <cell r="D949" t="str">
            <v/>
          </cell>
          <cell r="E949" t="str">
            <v>Matthew R Young/Raleigh/IBM@IBMUS</v>
          </cell>
          <cell r="F949" t="str">
            <v>Elaine D Davis/Wayne/IBM@IBMUS</v>
          </cell>
          <cell r="G949" t="str">
            <v>Infrastructure Specialist-System Administration</v>
          </cell>
          <cell r="H949" t="str">
            <v>Plat Not Avail</v>
          </cell>
          <cell r="I949" t="str">
            <v>NonMultiPlatJRS</v>
          </cell>
          <cell r="J949" t="str">
            <v/>
          </cell>
          <cell r="K949" t="str">
            <v/>
          </cell>
          <cell r="L949" t="str">
            <v/>
          </cell>
          <cell r="O949" t="str">
            <v>Plat Not Avail</v>
          </cell>
          <cell r="P949" t="str">
            <v/>
          </cell>
          <cell r="Q949" t="str">
            <v/>
          </cell>
          <cell r="R949" t="str">
            <v>No Response</v>
          </cell>
          <cell r="S949" t="str">
            <v>No Response</v>
          </cell>
          <cell r="T949" t="str">
            <v>None</v>
          </cell>
          <cell r="U949" t="str">
            <v>None</v>
          </cell>
          <cell r="V949" t="str">
            <v>None</v>
          </cell>
          <cell r="W949" t="str">
            <v>None</v>
          </cell>
          <cell r="X949" t="str">
            <v>None</v>
          </cell>
          <cell r="Y949" t="str">
            <v>None</v>
          </cell>
          <cell r="Z949" t="str">
            <v>None</v>
          </cell>
          <cell r="AA949" t="str">
            <v/>
          </cell>
          <cell r="AB949" t="str">
            <v/>
          </cell>
          <cell r="AC949" t="str">
            <v/>
          </cell>
          <cell r="AD949" t="str">
            <v/>
          </cell>
          <cell r="AE949" t="str">
            <v/>
          </cell>
          <cell r="AF949" t="str">
            <v/>
          </cell>
          <cell r="AG949"/>
        </row>
        <row r="950">
          <cell r="A950" t="str">
            <v>1A7972897</v>
          </cell>
          <cell r="B950" t="str">
            <v>jweiman@us.ibm.com</v>
          </cell>
          <cell r="C950" t="str">
            <v>Wave 8</v>
          </cell>
          <cell r="D950" t="str">
            <v/>
          </cell>
          <cell r="E950" t="str">
            <v>Jay Weiman/Piscataway/IBM@IBMUS</v>
          </cell>
          <cell r="F950" t="str">
            <v>Patty Youngquist/Bethesda/IBM@IBMUS</v>
          </cell>
          <cell r="G950" t="str">
            <v>Infrastructure Specialist-System Administration</v>
          </cell>
          <cell r="H950" t="str">
            <v>Plat Not Avail</v>
          </cell>
          <cell r="I950" t="str">
            <v>NonMultiPlatJRS</v>
          </cell>
          <cell r="J950" t="str">
            <v/>
          </cell>
          <cell r="K950" t="str">
            <v/>
          </cell>
          <cell r="L950" t="str">
            <v/>
          </cell>
          <cell r="O950" t="str">
            <v>Plat Not Avail</v>
          </cell>
          <cell r="P950" t="str">
            <v/>
          </cell>
          <cell r="Q950" t="str">
            <v/>
          </cell>
          <cell r="R950" t="str">
            <v>No Response</v>
          </cell>
          <cell r="S950" t="str">
            <v>No Response</v>
          </cell>
          <cell r="T950" t="str">
            <v>None</v>
          </cell>
          <cell r="U950" t="str">
            <v>None</v>
          </cell>
          <cell r="V950" t="str">
            <v>None</v>
          </cell>
          <cell r="W950" t="str">
            <v>None</v>
          </cell>
          <cell r="X950" t="str">
            <v>None</v>
          </cell>
          <cell r="Y950" t="str">
            <v>None</v>
          </cell>
          <cell r="Z950" t="str">
            <v>None</v>
          </cell>
          <cell r="AA950" t="str">
            <v/>
          </cell>
          <cell r="AB950" t="str">
            <v/>
          </cell>
          <cell r="AC950" t="str">
            <v/>
          </cell>
          <cell r="AD950" t="str">
            <v/>
          </cell>
          <cell r="AE950" t="str">
            <v/>
          </cell>
          <cell r="AF950" t="str">
            <v/>
          </cell>
          <cell r="AG950"/>
        </row>
        <row r="951">
          <cell r="A951" t="str">
            <v>1J8271897</v>
          </cell>
          <cell r="B951" t="str">
            <v>edward.walsh1@ibm.com</v>
          </cell>
          <cell r="C951" t="str">
            <v>Wave 8</v>
          </cell>
          <cell r="D951" t="str">
            <v/>
          </cell>
          <cell r="E951" t="str">
            <v>Edward Walsh1/US/IBM@IBM</v>
          </cell>
          <cell r="F951" t="str">
            <v>Arnab Bag/Indianapolis/IBM@IBMUS</v>
          </cell>
          <cell r="G951" t="str">
            <v>Strategy Consultant-Strategic Technology Adoption</v>
          </cell>
          <cell r="H951" t="str">
            <v>Plat Not Avail</v>
          </cell>
          <cell r="I951" t="str">
            <v>NonMultiPlatJRS</v>
          </cell>
          <cell r="J951" t="str">
            <v/>
          </cell>
          <cell r="K951" t="str">
            <v/>
          </cell>
          <cell r="L951" t="str">
            <v/>
          </cell>
          <cell r="O951" t="str">
            <v>Plat Not Avail</v>
          </cell>
          <cell r="P951" t="str">
            <v/>
          </cell>
          <cell r="Q951" t="str">
            <v/>
          </cell>
          <cell r="R951" t="str">
            <v>No Response</v>
          </cell>
          <cell r="S951" t="str">
            <v>No Response</v>
          </cell>
          <cell r="T951" t="str">
            <v>None</v>
          </cell>
          <cell r="U951" t="str">
            <v>None</v>
          </cell>
          <cell r="V951" t="str">
            <v>None</v>
          </cell>
          <cell r="W951" t="str">
            <v>None</v>
          </cell>
          <cell r="X951" t="str">
            <v>None</v>
          </cell>
          <cell r="Y951" t="str">
            <v>None</v>
          </cell>
          <cell r="Z951" t="str">
            <v>None</v>
          </cell>
          <cell r="AA951" t="str">
            <v/>
          </cell>
          <cell r="AB951" t="str">
            <v/>
          </cell>
          <cell r="AC951" t="str">
            <v/>
          </cell>
          <cell r="AD951" t="str">
            <v/>
          </cell>
          <cell r="AE951" t="str">
            <v/>
          </cell>
          <cell r="AF951" t="str">
            <v/>
          </cell>
          <cell r="AG951"/>
        </row>
        <row r="952">
          <cell r="A952" t="str">
            <v>9D2863897</v>
          </cell>
          <cell r="B952" t="str">
            <v>harikrishna.soni@ibm.com</v>
          </cell>
          <cell r="C952" t="str">
            <v>Wave 8</v>
          </cell>
          <cell r="D952" t="str">
            <v/>
          </cell>
          <cell r="E952" t="str">
            <v>Harikrishna Soni/US/IBM@IBM</v>
          </cell>
          <cell r="F952" t="str">
            <v>No Value Available</v>
          </cell>
          <cell r="G952" t="str">
            <v>Strategy Consultant-Strategic Technology Adoption</v>
          </cell>
          <cell r="H952" t="str">
            <v>Not in CAMS</v>
          </cell>
          <cell r="I952" t="str">
            <v>Not in CAMS</v>
          </cell>
          <cell r="J952" t="str">
            <v/>
          </cell>
          <cell r="K952" t="str">
            <v/>
          </cell>
          <cell r="L952" t="str">
            <v/>
          </cell>
          <cell r="O952" t="str">
            <v>Not in CAMS</v>
          </cell>
          <cell r="P952" t="str">
            <v/>
          </cell>
          <cell r="Q952" t="str">
            <v/>
          </cell>
          <cell r="R952" t="str">
            <v>No Response</v>
          </cell>
          <cell r="S952" t="str">
            <v>No Response</v>
          </cell>
          <cell r="T952" t="str">
            <v>None</v>
          </cell>
          <cell r="U952" t="str">
            <v>None</v>
          </cell>
          <cell r="V952" t="str">
            <v>None</v>
          </cell>
          <cell r="W952" t="str">
            <v>None</v>
          </cell>
          <cell r="X952" t="str">
            <v>None</v>
          </cell>
          <cell r="Y952" t="str">
            <v>None</v>
          </cell>
          <cell r="Z952" t="str">
            <v>None</v>
          </cell>
          <cell r="AA952" t="str">
            <v/>
          </cell>
          <cell r="AB952" t="str">
            <v/>
          </cell>
          <cell r="AC952" t="str">
            <v/>
          </cell>
          <cell r="AD952" t="str">
            <v/>
          </cell>
          <cell r="AE952" t="str">
            <v/>
          </cell>
          <cell r="AF952" t="str">
            <v/>
          </cell>
          <cell r="AG952"/>
        </row>
        <row r="953">
          <cell r="A953" t="str">
            <v>4D8747897</v>
          </cell>
          <cell r="B953" t="str">
            <v>josephplaskon@us.ibm.com</v>
          </cell>
          <cell r="C953" t="str">
            <v>Wave 8</v>
          </cell>
          <cell r="D953" t="str">
            <v/>
          </cell>
          <cell r="E953" t="str">
            <v>Joseph Plaskon/St Louis/IBM@IBMUS</v>
          </cell>
          <cell r="F953" t="str">
            <v>Sherwin Meeker/Washington/IBM@IBMUS</v>
          </cell>
          <cell r="G953" t="str">
            <v>Strategy Consultant-Strategic Technology Adoption</v>
          </cell>
          <cell r="H953" t="str">
            <v>Plat Not Avail</v>
          </cell>
          <cell r="I953" t="str">
            <v>NonMultiPlatJRS</v>
          </cell>
          <cell r="J953" t="str">
            <v/>
          </cell>
          <cell r="K953" t="str">
            <v/>
          </cell>
          <cell r="L953" t="str">
            <v/>
          </cell>
          <cell r="O953" t="str">
            <v>Plat Not Avail</v>
          </cell>
          <cell r="P953" t="str">
            <v/>
          </cell>
          <cell r="Q953" t="str">
            <v/>
          </cell>
          <cell r="R953" t="str">
            <v>No Response</v>
          </cell>
          <cell r="S953" t="str">
            <v>No Response</v>
          </cell>
          <cell r="T953" t="str">
            <v>None</v>
          </cell>
          <cell r="U953" t="str">
            <v>None</v>
          </cell>
          <cell r="V953" t="str">
            <v>None</v>
          </cell>
          <cell r="W953" t="str">
            <v>None</v>
          </cell>
          <cell r="X953" t="str">
            <v>None</v>
          </cell>
          <cell r="Y953" t="str">
            <v>None</v>
          </cell>
          <cell r="Z953" t="str">
            <v>None</v>
          </cell>
          <cell r="AA953" t="str">
            <v/>
          </cell>
          <cell r="AB953" t="str">
            <v/>
          </cell>
          <cell r="AC953" t="str">
            <v/>
          </cell>
          <cell r="AD953" t="str">
            <v/>
          </cell>
          <cell r="AE953" t="str">
            <v/>
          </cell>
          <cell r="AF953" t="str">
            <v/>
          </cell>
          <cell r="AG953"/>
        </row>
        <row r="954">
          <cell r="A954" t="str">
            <v>L04921897</v>
          </cell>
          <cell r="B954" t="str">
            <v>tony_pinto@us.ibm.com</v>
          </cell>
          <cell r="C954" t="str">
            <v>Wave 8</v>
          </cell>
          <cell r="D954" t="str">
            <v/>
          </cell>
          <cell r="E954" t="str">
            <v>Tony Pinto/Cambridge/IBM@Lotus</v>
          </cell>
          <cell r="F954" t="str">
            <v>James Ward/Poughkeepsie/IBM@IBMUS</v>
          </cell>
          <cell r="G954" t="str">
            <v>Infrastructure Specialist-System Administration</v>
          </cell>
          <cell r="H954" t="str">
            <v>Plat Not Avail</v>
          </cell>
          <cell r="I954" t="str">
            <v>NonMultiPlatJRS</v>
          </cell>
          <cell r="J954" t="str">
            <v/>
          </cell>
          <cell r="K954" t="str">
            <v/>
          </cell>
          <cell r="L954" t="str">
            <v/>
          </cell>
          <cell r="O954" t="str">
            <v>Plat Not Avail</v>
          </cell>
          <cell r="P954" t="str">
            <v/>
          </cell>
          <cell r="Q954" t="str">
            <v/>
          </cell>
          <cell r="R954" t="str">
            <v>No Response</v>
          </cell>
          <cell r="S954" t="str">
            <v>No Response</v>
          </cell>
          <cell r="T954" t="str">
            <v>None</v>
          </cell>
          <cell r="U954" t="str">
            <v>None</v>
          </cell>
          <cell r="V954" t="str">
            <v>None</v>
          </cell>
          <cell r="W954" t="str">
            <v>None</v>
          </cell>
          <cell r="X954" t="str">
            <v>None</v>
          </cell>
          <cell r="Y954" t="str">
            <v>None</v>
          </cell>
          <cell r="Z954" t="str">
            <v>None</v>
          </cell>
          <cell r="AA954" t="str">
            <v/>
          </cell>
          <cell r="AB954" t="str">
            <v/>
          </cell>
          <cell r="AC954" t="str">
            <v/>
          </cell>
          <cell r="AD954" t="str">
            <v/>
          </cell>
          <cell r="AE954" t="str">
            <v/>
          </cell>
          <cell r="AF954" t="str">
            <v/>
          </cell>
          <cell r="AG954"/>
        </row>
        <row r="955">
          <cell r="A955" t="str">
            <v>831606897</v>
          </cell>
          <cell r="B955" t="str">
            <v>tammy.pinter@ibm.com</v>
          </cell>
          <cell r="C955" t="str">
            <v>Wave 8</v>
          </cell>
          <cell r="D955" t="str">
            <v/>
          </cell>
          <cell r="E955" t="str">
            <v>Tammy Pinter/US/IBM@IBM</v>
          </cell>
          <cell r="F955" t="str">
            <v>Manish Aggarwal/McLean/IBM@IBMUS</v>
          </cell>
          <cell r="G955" t="str">
            <v>Strategy Consultant-Strategic Technology Adoption</v>
          </cell>
          <cell r="H955" t="str">
            <v>Plat Not Avail</v>
          </cell>
          <cell r="I955" t="str">
            <v>NonMultiPlatJRS</v>
          </cell>
          <cell r="J955" t="str">
            <v/>
          </cell>
          <cell r="K955" t="str">
            <v/>
          </cell>
          <cell r="L955" t="str">
            <v/>
          </cell>
          <cell r="O955" t="str">
            <v>Plat Not Avail</v>
          </cell>
          <cell r="P955" t="str">
            <v/>
          </cell>
          <cell r="Q955" t="str">
            <v/>
          </cell>
          <cell r="R955" t="str">
            <v>No Response</v>
          </cell>
          <cell r="S955" t="str">
            <v>No Response</v>
          </cell>
          <cell r="T955" t="str">
            <v>None</v>
          </cell>
          <cell r="U955" t="str">
            <v>None</v>
          </cell>
          <cell r="V955" t="str">
            <v>None</v>
          </cell>
          <cell r="W955" t="str">
            <v>None</v>
          </cell>
          <cell r="X955" t="str">
            <v>None</v>
          </cell>
          <cell r="Y955" t="str">
            <v>None</v>
          </cell>
          <cell r="Z955" t="str">
            <v>None</v>
          </cell>
          <cell r="AA955" t="str">
            <v/>
          </cell>
          <cell r="AB955" t="str">
            <v/>
          </cell>
          <cell r="AC955" t="str">
            <v/>
          </cell>
          <cell r="AD955" t="str">
            <v/>
          </cell>
          <cell r="AE955" t="str">
            <v/>
          </cell>
          <cell r="AF955" t="str">
            <v/>
          </cell>
          <cell r="AG955"/>
        </row>
        <row r="956">
          <cell r="A956" t="str">
            <v>2J8348897</v>
          </cell>
          <cell r="B956" t="str">
            <v>amitava.parial@ibm.com</v>
          </cell>
          <cell r="C956" t="str">
            <v>Wave 8</v>
          </cell>
          <cell r="D956" t="str">
            <v/>
          </cell>
          <cell r="E956" t="str">
            <v>Amitava Parial/US/IBM@IBM</v>
          </cell>
          <cell r="F956" t="str">
            <v>Arnab Bag/Indianapolis/IBM@IBMUS</v>
          </cell>
          <cell r="G956" t="str">
            <v>Strategy Consultant-Strategic Technology Adoption</v>
          </cell>
          <cell r="H956" t="str">
            <v>Plat Not Avail</v>
          </cell>
          <cell r="I956" t="str">
            <v>NonMultiPlatJRS</v>
          </cell>
          <cell r="J956" t="str">
            <v/>
          </cell>
          <cell r="K956" t="str">
            <v/>
          </cell>
          <cell r="L956" t="str">
            <v/>
          </cell>
          <cell r="O956" t="str">
            <v>Plat Not Avail</v>
          </cell>
          <cell r="P956" t="str">
            <v/>
          </cell>
          <cell r="Q956" t="str">
            <v/>
          </cell>
          <cell r="R956" t="str">
            <v>No Response</v>
          </cell>
          <cell r="S956" t="str">
            <v>No Response</v>
          </cell>
          <cell r="T956" t="str">
            <v>None</v>
          </cell>
          <cell r="U956" t="str">
            <v>None</v>
          </cell>
          <cell r="V956" t="str">
            <v>None</v>
          </cell>
          <cell r="W956" t="str">
            <v>None</v>
          </cell>
          <cell r="X956" t="str">
            <v>None</v>
          </cell>
          <cell r="Y956" t="str">
            <v>None</v>
          </cell>
          <cell r="Z956" t="str">
            <v>None</v>
          </cell>
          <cell r="AA956" t="str">
            <v/>
          </cell>
          <cell r="AB956" t="str">
            <v/>
          </cell>
          <cell r="AC956" t="str">
            <v/>
          </cell>
          <cell r="AD956" t="str">
            <v/>
          </cell>
          <cell r="AE956" t="str">
            <v/>
          </cell>
          <cell r="AF956" t="str">
            <v/>
          </cell>
          <cell r="AG956"/>
        </row>
        <row r="957">
          <cell r="A957" t="str">
            <v>2J7329897</v>
          </cell>
          <cell r="B957" t="str">
            <v>sujit.pal@ibm.com</v>
          </cell>
          <cell r="C957" t="str">
            <v>Wave 8</v>
          </cell>
          <cell r="D957" t="str">
            <v/>
          </cell>
          <cell r="E957" t="str">
            <v>Sujit Pal/US/IBM@IBM</v>
          </cell>
          <cell r="F957" t="str">
            <v>Manish Aggarwal/McLean/IBM@IBMUS</v>
          </cell>
          <cell r="G957" t="str">
            <v>Strategy Consultant-Strategic Technology Adoption</v>
          </cell>
          <cell r="H957" t="str">
            <v>Plat Not Avail</v>
          </cell>
          <cell r="I957" t="str">
            <v>NonMultiPlatJRS</v>
          </cell>
          <cell r="J957" t="str">
            <v/>
          </cell>
          <cell r="K957" t="str">
            <v/>
          </cell>
          <cell r="L957" t="str">
            <v/>
          </cell>
          <cell r="O957" t="str">
            <v>Plat Not Avail</v>
          </cell>
          <cell r="P957" t="str">
            <v/>
          </cell>
          <cell r="Q957" t="str">
            <v/>
          </cell>
          <cell r="R957" t="str">
            <v>No Response</v>
          </cell>
          <cell r="S957" t="str">
            <v>No Response</v>
          </cell>
          <cell r="T957" t="str">
            <v>None</v>
          </cell>
          <cell r="U957" t="str">
            <v>None</v>
          </cell>
          <cell r="V957" t="str">
            <v>None</v>
          </cell>
          <cell r="W957" t="str">
            <v>None</v>
          </cell>
          <cell r="X957" t="str">
            <v>None</v>
          </cell>
          <cell r="Y957" t="str">
            <v>None</v>
          </cell>
          <cell r="Z957" t="str">
            <v>None</v>
          </cell>
          <cell r="AA957" t="str">
            <v/>
          </cell>
          <cell r="AB957" t="str">
            <v/>
          </cell>
          <cell r="AC957" t="str">
            <v/>
          </cell>
          <cell r="AD957" t="str">
            <v/>
          </cell>
          <cell r="AE957" t="str">
            <v/>
          </cell>
          <cell r="AF957" t="str">
            <v/>
          </cell>
          <cell r="AG957"/>
        </row>
        <row r="958">
          <cell r="A958" t="str">
            <v>4G0831897</v>
          </cell>
          <cell r="B958" t="str">
            <v>rbmorris@us.ibm.com</v>
          </cell>
          <cell r="C958" t="str">
            <v>Wave 8</v>
          </cell>
          <cell r="D958" t="str">
            <v/>
          </cell>
          <cell r="E958" t="str">
            <v>Richard Morris/Pittsburgh/IBM@IBMUS</v>
          </cell>
          <cell r="F958" t="str">
            <v>Elaine D Davis/Wayne/IBM@IBMUS</v>
          </cell>
          <cell r="G958" t="str">
            <v>Infrastructure Specialist-System Administration</v>
          </cell>
          <cell r="H958" t="str">
            <v>Plat Not Avail</v>
          </cell>
          <cell r="I958" t="str">
            <v>NonMultiPlatJRS</v>
          </cell>
          <cell r="J958" t="str">
            <v/>
          </cell>
          <cell r="K958" t="str">
            <v/>
          </cell>
          <cell r="L958" t="str">
            <v/>
          </cell>
          <cell r="O958" t="str">
            <v>Plat Not Avail</v>
          </cell>
          <cell r="P958" t="str">
            <v/>
          </cell>
          <cell r="Q958" t="str">
            <v/>
          </cell>
          <cell r="R958" t="str">
            <v>No Response</v>
          </cell>
          <cell r="S958" t="str">
            <v>No Response</v>
          </cell>
          <cell r="T958" t="str">
            <v>None</v>
          </cell>
          <cell r="U958" t="str">
            <v>None</v>
          </cell>
          <cell r="V958" t="str">
            <v>None</v>
          </cell>
          <cell r="W958" t="str">
            <v>None</v>
          </cell>
          <cell r="X958" t="str">
            <v>None</v>
          </cell>
          <cell r="Y958" t="str">
            <v>None</v>
          </cell>
          <cell r="Z958" t="str">
            <v>None</v>
          </cell>
          <cell r="AA958" t="str">
            <v/>
          </cell>
          <cell r="AB958" t="str">
            <v/>
          </cell>
          <cell r="AC958" t="str">
            <v/>
          </cell>
          <cell r="AD958" t="str">
            <v/>
          </cell>
          <cell r="AE958" t="str">
            <v/>
          </cell>
          <cell r="AF958" t="str">
            <v/>
          </cell>
          <cell r="AG958"/>
        </row>
        <row r="959">
          <cell r="A959" t="str">
            <v>1A8786897</v>
          </cell>
          <cell r="B959" t="str">
            <v>smeeker@us.ibm.com</v>
          </cell>
          <cell r="C959" t="str">
            <v>Wave 8</v>
          </cell>
          <cell r="D959" t="str">
            <v/>
          </cell>
          <cell r="E959" t="str">
            <v>Sherwin Meeker/Washington/IBM@IBMUS</v>
          </cell>
          <cell r="F959" t="str">
            <v>Arnab Bag/Indianapolis/IBM@IBMUS</v>
          </cell>
          <cell r="G959" t="str">
            <v>Strategy Consultant-Strategic Technology Adoption</v>
          </cell>
          <cell r="H959" t="str">
            <v>Plat Not Avail</v>
          </cell>
          <cell r="I959" t="str">
            <v>NonMultiPlatJRS</v>
          </cell>
          <cell r="J959" t="str">
            <v/>
          </cell>
          <cell r="K959" t="str">
            <v/>
          </cell>
          <cell r="L959" t="str">
            <v/>
          </cell>
          <cell r="O959" t="str">
            <v>Plat Not Avail</v>
          </cell>
          <cell r="P959" t="str">
            <v/>
          </cell>
          <cell r="Q959" t="str">
            <v/>
          </cell>
          <cell r="R959" t="str">
            <v>No Response</v>
          </cell>
          <cell r="S959" t="str">
            <v>No Response</v>
          </cell>
          <cell r="T959" t="str">
            <v>None</v>
          </cell>
          <cell r="U959" t="str">
            <v>None</v>
          </cell>
          <cell r="V959" t="str">
            <v>None</v>
          </cell>
          <cell r="W959" t="str">
            <v>None</v>
          </cell>
          <cell r="X959" t="str">
            <v>None</v>
          </cell>
          <cell r="Y959" t="str">
            <v>None</v>
          </cell>
          <cell r="Z959" t="str">
            <v>None</v>
          </cell>
          <cell r="AA959" t="str">
            <v/>
          </cell>
          <cell r="AB959" t="str">
            <v/>
          </cell>
          <cell r="AC959" t="str">
            <v/>
          </cell>
          <cell r="AD959" t="str">
            <v/>
          </cell>
          <cell r="AE959" t="str">
            <v/>
          </cell>
          <cell r="AF959" t="str">
            <v/>
          </cell>
          <cell r="AG959"/>
        </row>
        <row r="960">
          <cell r="A960" t="str">
            <v>3G4007897</v>
          </cell>
          <cell r="B960" t="str">
            <v>chet.krushefski@us.ibm.com</v>
          </cell>
          <cell r="C960" t="str">
            <v>Wave 8</v>
          </cell>
          <cell r="D960" t="str">
            <v/>
          </cell>
          <cell r="E960" t="str">
            <v>Chet W Krushefski/Austin/IBM@IBMUS</v>
          </cell>
          <cell r="F960" t="str">
            <v>Arnab Bag/Indianapolis/IBM@IBMUS</v>
          </cell>
          <cell r="G960" t="str">
            <v>Strategy Consultant-Strategic Technology Adoption</v>
          </cell>
          <cell r="H960" t="str">
            <v>Plat Not Avail</v>
          </cell>
          <cell r="I960" t="str">
            <v>NonMultiPlatJRS</v>
          </cell>
          <cell r="J960" t="str">
            <v/>
          </cell>
          <cell r="K960" t="str">
            <v/>
          </cell>
          <cell r="L960" t="str">
            <v/>
          </cell>
          <cell r="O960" t="str">
            <v>Plat Not Avail</v>
          </cell>
          <cell r="P960" t="str">
            <v/>
          </cell>
          <cell r="Q960" t="str">
            <v/>
          </cell>
          <cell r="R960" t="str">
            <v>No Response</v>
          </cell>
          <cell r="S960" t="str">
            <v>No Response</v>
          </cell>
          <cell r="T960" t="str">
            <v>None</v>
          </cell>
          <cell r="U960" t="str">
            <v>None</v>
          </cell>
          <cell r="V960" t="str">
            <v>None</v>
          </cell>
          <cell r="W960" t="str">
            <v>None</v>
          </cell>
          <cell r="X960" t="str">
            <v>None</v>
          </cell>
          <cell r="Y960" t="str">
            <v>None</v>
          </cell>
          <cell r="Z960" t="str">
            <v>None</v>
          </cell>
          <cell r="AA960" t="str">
            <v/>
          </cell>
          <cell r="AB960" t="str">
            <v/>
          </cell>
          <cell r="AC960" t="str">
            <v/>
          </cell>
          <cell r="AD960" t="str">
            <v/>
          </cell>
          <cell r="AE960" t="str">
            <v/>
          </cell>
          <cell r="AF960" t="str">
            <v/>
          </cell>
          <cell r="AG960"/>
        </row>
        <row r="961">
          <cell r="A961" t="str">
            <v>5D6683897</v>
          </cell>
          <cell r="B961" t="str">
            <v>shane.jordan@us.ibm.com</v>
          </cell>
          <cell r="C961" t="str">
            <v>Wave 8</v>
          </cell>
          <cell r="D961" t="str">
            <v/>
          </cell>
          <cell r="E961" t="str">
            <v>Shane Jordan/Atlanta/IBM@IBMUS</v>
          </cell>
          <cell r="F961" t="str">
            <v>James Ward/Poughkeepsie/IBM@IBMUS</v>
          </cell>
          <cell r="G961" t="str">
            <v>Infrastructure Specialist-System Administration</v>
          </cell>
          <cell r="H961" t="str">
            <v>Plat Not Avail</v>
          </cell>
          <cell r="I961" t="str">
            <v>NonMultiPlatJRS</v>
          </cell>
          <cell r="J961" t="str">
            <v/>
          </cell>
          <cell r="K961" t="str">
            <v/>
          </cell>
          <cell r="L961" t="str">
            <v/>
          </cell>
          <cell r="O961" t="str">
            <v>Plat Not Avail</v>
          </cell>
          <cell r="P961" t="str">
            <v/>
          </cell>
          <cell r="Q961" t="str">
            <v/>
          </cell>
          <cell r="R961" t="str">
            <v>No Response</v>
          </cell>
          <cell r="S961" t="str">
            <v>No Response</v>
          </cell>
          <cell r="T961" t="str">
            <v>None</v>
          </cell>
          <cell r="U961" t="str">
            <v>None</v>
          </cell>
          <cell r="V961" t="str">
            <v>None</v>
          </cell>
          <cell r="W961" t="str">
            <v>None</v>
          </cell>
          <cell r="X961" t="str">
            <v>None</v>
          </cell>
          <cell r="Y961" t="str">
            <v>None</v>
          </cell>
          <cell r="Z961" t="str">
            <v>None</v>
          </cell>
          <cell r="AA961" t="str">
            <v/>
          </cell>
          <cell r="AB961" t="str">
            <v/>
          </cell>
          <cell r="AC961" t="str">
            <v/>
          </cell>
          <cell r="AD961" t="str">
            <v/>
          </cell>
          <cell r="AE961" t="str">
            <v/>
          </cell>
          <cell r="AF961" t="str">
            <v/>
          </cell>
          <cell r="AG961"/>
        </row>
        <row r="962">
          <cell r="A962" t="str">
            <v>0J1522897</v>
          </cell>
          <cell r="B962" t="str">
            <v>mike.hobbs@ibm.com</v>
          </cell>
          <cell r="C962" t="str">
            <v>Wave 8</v>
          </cell>
          <cell r="D962" t="str">
            <v/>
          </cell>
          <cell r="E962" t="str">
            <v>Mike Hobbs/US/IBM@IBM</v>
          </cell>
          <cell r="F962" t="str">
            <v>Andrea L Hoover/Raleigh/IBM@IBMUS</v>
          </cell>
          <cell r="G962" t="str">
            <v>Application Developer-DevOps</v>
          </cell>
          <cell r="H962" t="str">
            <v>Plat Not Avail</v>
          </cell>
          <cell r="I962" t="str">
            <v>NonMultiPlatJRS</v>
          </cell>
          <cell r="J962" t="str">
            <v/>
          </cell>
          <cell r="K962" t="str">
            <v/>
          </cell>
          <cell r="L962" t="str">
            <v/>
          </cell>
          <cell r="O962" t="str">
            <v>Plat Not Avail</v>
          </cell>
          <cell r="P962" t="str">
            <v/>
          </cell>
          <cell r="Q962" t="str">
            <v/>
          </cell>
          <cell r="R962" t="str">
            <v>No Response</v>
          </cell>
          <cell r="S962" t="str">
            <v>No Response</v>
          </cell>
          <cell r="T962" t="str">
            <v>None</v>
          </cell>
          <cell r="U962" t="str">
            <v>None</v>
          </cell>
          <cell r="V962" t="str">
            <v>None</v>
          </cell>
          <cell r="W962" t="str">
            <v>None</v>
          </cell>
          <cell r="X962" t="str">
            <v>None</v>
          </cell>
          <cell r="Y962" t="str">
            <v>None</v>
          </cell>
          <cell r="Z962" t="str">
            <v>None</v>
          </cell>
          <cell r="AA962" t="str">
            <v/>
          </cell>
          <cell r="AB962" t="str">
            <v/>
          </cell>
          <cell r="AC962" t="str">
            <v/>
          </cell>
          <cell r="AD962" t="str">
            <v/>
          </cell>
          <cell r="AE962" t="str">
            <v/>
          </cell>
          <cell r="AF962" t="str">
            <v/>
          </cell>
          <cell r="AG962"/>
        </row>
        <row r="963">
          <cell r="A963" t="str">
            <v>890713897</v>
          </cell>
          <cell r="B963" t="str">
            <v>hammerjb@ibm.com</v>
          </cell>
          <cell r="C963" t="str">
            <v>Wave 8</v>
          </cell>
          <cell r="D963" t="str">
            <v/>
          </cell>
          <cell r="E963" t="str">
            <v>John B Hammer/US/IBM@IBM</v>
          </cell>
          <cell r="F963" t="str">
            <v>Sherwin Meeker/Washington/IBM@IBMUS</v>
          </cell>
          <cell r="G963" t="str">
            <v>Strategy Consultant-Strategic Technology Adoption</v>
          </cell>
          <cell r="H963" t="str">
            <v>Plat Not Avail</v>
          </cell>
          <cell r="I963" t="str">
            <v>NonMultiPlatJRS</v>
          </cell>
          <cell r="J963" t="str">
            <v/>
          </cell>
          <cell r="K963" t="str">
            <v/>
          </cell>
          <cell r="L963" t="str">
            <v/>
          </cell>
          <cell r="O963" t="str">
            <v>Plat Not Avail</v>
          </cell>
          <cell r="P963" t="str">
            <v/>
          </cell>
          <cell r="Q963" t="str">
            <v/>
          </cell>
          <cell r="R963" t="str">
            <v>No Response</v>
          </cell>
          <cell r="S963" t="str">
            <v>No Response</v>
          </cell>
          <cell r="T963" t="str">
            <v>None</v>
          </cell>
          <cell r="U963" t="str">
            <v>None</v>
          </cell>
          <cell r="V963" t="str">
            <v>None</v>
          </cell>
          <cell r="W963" t="str">
            <v>None</v>
          </cell>
          <cell r="X963" t="str">
            <v>None</v>
          </cell>
          <cell r="Y963" t="str">
            <v>None</v>
          </cell>
          <cell r="Z963" t="str">
            <v>None</v>
          </cell>
          <cell r="AA963" t="str">
            <v/>
          </cell>
          <cell r="AB963" t="str">
            <v/>
          </cell>
          <cell r="AC963" t="str">
            <v/>
          </cell>
          <cell r="AD963" t="str">
            <v/>
          </cell>
          <cell r="AE963" t="str">
            <v/>
          </cell>
          <cell r="AF963" t="str">
            <v/>
          </cell>
          <cell r="AG963"/>
        </row>
        <row r="964">
          <cell r="A964" t="str">
            <v>2J8745897</v>
          </cell>
          <cell r="B964" t="str">
            <v>chandramohan.gunturu@ibm.com</v>
          </cell>
          <cell r="C964" t="str">
            <v>Wave 8</v>
          </cell>
          <cell r="D964" t="str">
            <v>Sunil Joshi</v>
          </cell>
          <cell r="E964" t="str">
            <v>Chandramohan Gunturu/US/IBM@IBM</v>
          </cell>
          <cell r="F964" t="str">
            <v>Sunil Joshi/Atlanta/IBM@IBMUS</v>
          </cell>
          <cell r="G964" t="str">
            <v>Strategy Consultant-Strategic Technology Adoption</v>
          </cell>
          <cell r="H964" t="str">
            <v>Google</v>
          </cell>
          <cell r="I964" t="str">
            <v>MultiPlatJRS</v>
          </cell>
          <cell r="J964" t="str">
            <v>Cloud Application Migration Services</v>
          </cell>
          <cell r="K964" t="str">
            <v/>
          </cell>
          <cell r="L964" t="str">
            <v/>
          </cell>
          <cell r="O964" t="str">
            <v>Google</v>
          </cell>
          <cell r="P964" t="str">
            <v/>
          </cell>
          <cell r="Q964" t="str">
            <v/>
          </cell>
          <cell r="R964" t="str">
            <v>No Response</v>
          </cell>
          <cell r="S964" t="str">
            <v>No Response</v>
          </cell>
          <cell r="T964" t="str">
            <v>None</v>
          </cell>
          <cell r="U964" t="str">
            <v>None</v>
          </cell>
          <cell r="V964" t="str">
            <v>None</v>
          </cell>
          <cell r="W964" t="str">
            <v>None</v>
          </cell>
          <cell r="X964" t="str">
            <v>None</v>
          </cell>
          <cell r="Y964" t="str">
            <v>None</v>
          </cell>
          <cell r="Z964" t="str">
            <v>None</v>
          </cell>
          <cell r="AA964" t="str">
            <v/>
          </cell>
          <cell r="AB964" t="str">
            <v/>
          </cell>
          <cell r="AC964" t="str">
            <v/>
          </cell>
          <cell r="AD964" t="str">
            <v/>
          </cell>
          <cell r="AE964" t="str">
            <v/>
          </cell>
          <cell r="AF964" t="str">
            <v/>
          </cell>
          <cell r="AG964"/>
        </row>
        <row r="965">
          <cell r="A965" t="str">
            <v>5D7255897</v>
          </cell>
          <cell r="B965" t="str">
            <v>kfishteyn@us.ibm.com</v>
          </cell>
          <cell r="C965" t="str">
            <v>Wave 8</v>
          </cell>
          <cell r="D965" t="str">
            <v/>
          </cell>
          <cell r="E965" t="str">
            <v>Konstantin Fishteyn/Paramus/IBM@IBMUS</v>
          </cell>
          <cell r="F965" t="str">
            <v>Manish Aggarwal/McLean/IBM@IBMUS</v>
          </cell>
          <cell r="G965" t="str">
            <v>Strategy Consultant-Strategic Technology Adoption</v>
          </cell>
          <cell r="H965" t="str">
            <v>Plat Not Avail</v>
          </cell>
          <cell r="I965" t="str">
            <v>NonMultiPlatJRS</v>
          </cell>
          <cell r="J965" t="str">
            <v/>
          </cell>
          <cell r="K965" t="str">
            <v/>
          </cell>
          <cell r="L965" t="str">
            <v/>
          </cell>
          <cell r="O965" t="str">
            <v>Plat Not Avail</v>
          </cell>
          <cell r="P965" t="str">
            <v/>
          </cell>
          <cell r="Q965" t="str">
            <v/>
          </cell>
          <cell r="R965" t="str">
            <v>No Response</v>
          </cell>
          <cell r="S965" t="str">
            <v>No Response</v>
          </cell>
          <cell r="T965" t="str">
            <v>None</v>
          </cell>
          <cell r="U965" t="str">
            <v>None</v>
          </cell>
          <cell r="V965" t="str">
            <v>None</v>
          </cell>
          <cell r="W965" t="str">
            <v>None</v>
          </cell>
          <cell r="X965" t="str">
            <v>None</v>
          </cell>
          <cell r="Y965" t="str">
            <v>None</v>
          </cell>
          <cell r="Z965" t="str">
            <v>None</v>
          </cell>
          <cell r="AA965" t="str">
            <v/>
          </cell>
          <cell r="AB965" t="str">
            <v/>
          </cell>
          <cell r="AC965" t="str">
            <v/>
          </cell>
          <cell r="AD965" t="str">
            <v/>
          </cell>
          <cell r="AE965" t="str">
            <v/>
          </cell>
          <cell r="AF965" t="str">
            <v/>
          </cell>
          <cell r="AG965"/>
        </row>
        <row r="966">
          <cell r="A966" t="str">
            <v>1J9852897</v>
          </cell>
          <cell r="B966" t="str">
            <v>syed.faisal1@ibm.com</v>
          </cell>
          <cell r="C966" t="str">
            <v>Wave 8</v>
          </cell>
          <cell r="D966" t="str">
            <v/>
          </cell>
          <cell r="E966" t="str">
            <v>Syed Faisal1/US/IBM@IBM</v>
          </cell>
          <cell r="F966" t="str">
            <v>Manish Aggarwal/McLean/IBM@IBMUS</v>
          </cell>
          <cell r="G966" t="str">
            <v>Strategy Consultant-Strategic Technology Adoption</v>
          </cell>
          <cell r="H966" t="str">
            <v>Plat Not Avail</v>
          </cell>
          <cell r="I966" t="str">
            <v>NonMultiPlatJRS</v>
          </cell>
          <cell r="J966" t="str">
            <v/>
          </cell>
          <cell r="K966" t="str">
            <v/>
          </cell>
          <cell r="L966" t="str">
            <v/>
          </cell>
          <cell r="O966" t="str">
            <v>Plat Not Avail</v>
          </cell>
          <cell r="P966" t="str">
            <v/>
          </cell>
          <cell r="Q966" t="str">
            <v/>
          </cell>
          <cell r="R966" t="str">
            <v>No Response</v>
          </cell>
          <cell r="S966" t="str">
            <v>No Response</v>
          </cell>
          <cell r="T966" t="str">
            <v>None</v>
          </cell>
          <cell r="U966" t="str">
            <v>None</v>
          </cell>
          <cell r="V966" t="str">
            <v>None</v>
          </cell>
          <cell r="W966" t="str">
            <v>None</v>
          </cell>
          <cell r="X966" t="str">
            <v>None</v>
          </cell>
          <cell r="Y966" t="str">
            <v>None</v>
          </cell>
          <cell r="Z966" t="str">
            <v>None</v>
          </cell>
          <cell r="AA966" t="str">
            <v/>
          </cell>
          <cell r="AB966" t="str">
            <v/>
          </cell>
          <cell r="AC966" t="str">
            <v/>
          </cell>
          <cell r="AD966" t="str">
            <v/>
          </cell>
          <cell r="AE966" t="str">
            <v/>
          </cell>
          <cell r="AF966" t="str">
            <v/>
          </cell>
          <cell r="AG966"/>
        </row>
        <row r="967">
          <cell r="A967" t="str">
            <v>9A2354897</v>
          </cell>
          <cell r="B967" t="str">
            <v>murli.m.durani1@ibm.com</v>
          </cell>
          <cell r="C967" t="str">
            <v>Wave 8</v>
          </cell>
          <cell r="D967" t="str">
            <v/>
          </cell>
          <cell r="E967" t="str">
            <v>Murli M Durani1/US/IBM@IBM</v>
          </cell>
          <cell r="F967" t="str">
            <v>Rajesh Gopalan1/US/IBM@IBM</v>
          </cell>
          <cell r="G967" t="str">
            <v>Infrastructure Specialist-System Administration</v>
          </cell>
          <cell r="H967" t="str">
            <v>Plat Not Avail</v>
          </cell>
          <cell r="I967" t="str">
            <v>NonMultiPlatJRS</v>
          </cell>
          <cell r="J967" t="str">
            <v/>
          </cell>
          <cell r="K967" t="str">
            <v/>
          </cell>
          <cell r="L967" t="str">
            <v/>
          </cell>
          <cell r="O967" t="str">
            <v>Plat Not Avail</v>
          </cell>
          <cell r="P967" t="str">
            <v/>
          </cell>
          <cell r="Q967" t="str">
            <v/>
          </cell>
          <cell r="R967" t="str">
            <v>No Response</v>
          </cell>
          <cell r="S967" t="str">
            <v>No Response</v>
          </cell>
          <cell r="T967" t="str">
            <v>None</v>
          </cell>
          <cell r="U967" t="str">
            <v>None</v>
          </cell>
          <cell r="V967" t="str">
            <v>None</v>
          </cell>
          <cell r="W967" t="str">
            <v>None</v>
          </cell>
          <cell r="X967" t="str">
            <v>None</v>
          </cell>
          <cell r="Y967" t="str">
            <v>None</v>
          </cell>
          <cell r="Z967" t="str">
            <v>None</v>
          </cell>
          <cell r="AA967" t="str">
            <v/>
          </cell>
          <cell r="AB967" t="str">
            <v/>
          </cell>
          <cell r="AC967" t="str">
            <v/>
          </cell>
          <cell r="AD967" t="str">
            <v/>
          </cell>
          <cell r="AE967" t="str">
            <v/>
          </cell>
          <cell r="AF967" t="str">
            <v/>
          </cell>
          <cell r="AG967"/>
        </row>
        <row r="968">
          <cell r="A968" t="str">
            <v>3J4156897</v>
          </cell>
          <cell r="B968" t="str">
            <v>nolyn.croy@ibm.com</v>
          </cell>
          <cell r="C968" t="str">
            <v>Wave 8</v>
          </cell>
          <cell r="D968" t="str">
            <v/>
          </cell>
          <cell r="E968" t="str">
            <v>Nolyn Croy/US/IBM@IBM</v>
          </cell>
          <cell r="F968" t="str">
            <v>Sherwin Meeker/Washington/IBM@IBMUS</v>
          </cell>
          <cell r="G968" t="str">
            <v>Strategy Consultant-Strategic Technology Adoption</v>
          </cell>
          <cell r="H968" t="str">
            <v>Plat Not Avail</v>
          </cell>
          <cell r="I968" t="str">
            <v>NonMultiPlatJRS</v>
          </cell>
          <cell r="J968" t="str">
            <v/>
          </cell>
          <cell r="K968" t="str">
            <v/>
          </cell>
          <cell r="L968" t="str">
            <v/>
          </cell>
          <cell r="O968" t="str">
            <v>Plat Not Avail</v>
          </cell>
          <cell r="P968" t="str">
            <v/>
          </cell>
          <cell r="Q968" t="str">
            <v/>
          </cell>
          <cell r="R968" t="str">
            <v>No Response</v>
          </cell>
          <cell r="S968" t="str">
            <v>No Response</v>
          </cell>
          <cell r="T968" t="str">
            <v>None</v>
          </cell>
          <cell r="U968" t="str">
            <v>None</v>
          </cell>
          <cell r="V968" t="str">
            <v>None</v>
          </cell>
          <cell r="W968" t="str">
            <v>None</v>
          </cell>
          <cell r="X968" t="str">
            <v>None</v>
          </cell>
          <cell r="Y968" t="str">
            <v>None</v>
          </cell>
          <cell r="Z968" t="str">
            <v>None</v>
          </cell>
          <cell r="AA968" t="str">
            <v/>
          </cell>
          <cell r="AB968" t="str">
            <v/>
          </cell>
          <cell r="AC968" t="str">
            <v/>
          </cell>
          <cell r="AD968" t="str">
            <v/>
          </cell>
          <cell r="AE968" t="str">
            <v/>
          </cell>
          <cell r="AF968" t="str">
            <v/>
          </cell>
          <cell r="AG968"/>
        </row>
        <row r="969">
          <cell r="A969" t="str">
            <v>1A3371897</v>
          </cell>
          <cell r="B969" t="str">
            <v>gjchiare@us.ibm.com</v>
          </cell>
          <cell r="C969" t="str">
            <v>Wave 8</v>
          </cell>
          <cell r="D969" t="str">
            <v/>
          </cell>
          <cell r="E969" t="str">
            <v>Gregory J Chiarella/Boulder/IBM@IBMUS</v>
          </cell>
          <cell r="F969" t="str">
            <v>Arnab Bag/Indianapolis/IBM@IBMUS</v>
          </cell>
          <cell r="G969" t="str">
            <v>Strategy Consultant-Strategic Technology Adoption</v>
          </cell>
          <cell r="H969" t="str">
            <v>Plat Not Avail</v>
          </cell>
          <cell r="I969" t="str">
            <v>NonMultiPlatJRS</v>
          </cell>
          <cell r="J969" t="str">
            <v/>
          </cell>
          <cell r="K969" t="str">
            <v/>
          </cell>
          <cell r="L969" t="str">
            <v/>
          </cell>
          <cell r="O969" t="str">
            <v>Plat Not Avail</v>
          </cell>
          <cell r="P969" t="str">
            <v/>
          </cell>
          <cell r="Q969" t="str">
            <v/>
          </cell>
          <cell r="R969" t="str">
            <v>No Response</v>
          </cell>
          <cell r="S969" t="str">
            <v>No Response</v>
          </cell>
          <cell r="T969" t="str">
            <v>None</v>
          </cell>
          <cell r="U969" t="str">
            <v>None</v>
          </cell>
          <cell r="V969" t="str">
            <v>None</v>
          </cell>
          <cell r="W969" t="str">
            <v>None</v>
          </cell>
          <cell r="X969" t="str">
            <v>None</v>
          </cell>
          <cell r="Y969" t="str">
            <v>None</v>
          </cell>
          <cell r="Z969" t="str">
            <v>None</v>
          </cell>
          <cell r="AA969" t="str">
            <v/>
          </cell>
          <cell r="AB969" t="str">
            <v/>
          </cell>
          <cell r="AC969" t="str">
            <v/>
          </cell>
          <cell r="AD969" t="str">
            <v/>
          </cell>
          <cell r="AE969" t="str">
            <v/>
          </cell>
          <cell r="AF969" t="str">
            <v/>
          </cell>
          <cell r="AG969"/>
        </row>
        <row r="970">
          <cell r="A970" t="str">
            <v>4D5793897</v>
          </cell>
          <cell r="B970" t="str">
            <v>barry.chen@us.ibm.com</v>
          </cell>
          <cell r="C970" t="str">
            <v>Wave 8</v>
          </cell>
          <cell r="D970" t="str">
            <v/>
          </cell>
          <cell r="E970" t="str">
            <v>Barry Chen/Chicago/IBM@IBMUS</v>
          </cell>
          <cell r="F970" t="str">
            <v>Arnab Bag/Indianapolis/IBM@IBMUS</v>
          </cell>
          <cell r="G970" t="str">
            <v>Strategy Consultant-Strategic Technology Adoption</v>
          </cell>
          <cell r="H970" t="str">
            <v>Plat Not Avail</v>
          </cell>
          <cell r="I970" t="str">
            <v>NonMultiPlatJRS</v>
          </cell>
          <cell r="J970" t="str">
            <v/>
          </cell>
          <cell r="K970" t="str">
            <v/>
          </cell>
          <cell r="L970" t="str">
            <v/>
          </cell>
          <cell r="O970" t="str">
            <v>Plat Not Avail</v>
          </cell>
          <cell r="P970" t="str">
            <v/>
          </cell>
          <cell r="Q970" t="str">
            <v/>
          </cell>
          <cell r="R970" t="str">
            <v>No Response</v>
          </cell>
          <cell r="S970" t="str">
            <v>No Response</v>
          </cell>
          <cell r="T970" t="str">
            <v>None</v>
          </cell>
          <cell r="U970" t="str">
            <v>None</v>
          </cell>
          <cell r="V970" t="str">
            <v>None</v>
          </cell>
          <cell r="W970" t="str">
            <v>None</v>
          </cell>
          <cell r="X970" t="str">
            <v>None</v>
          </cell>
          <cell r="Y970" t="str">
            <v>None</v>
          </cell>
          <cell r="Z970" t="str">
            <v>None</v>
          </cell>
          <cell r="AA970" t="str">
            <v/>
          </cell>
          <cell r="AB970" t="str">
            <v/>
          </cell>
          <cell r="AC970" t="str">
            <v/>
          </cell>
          <cell r="AD970" t="str">
            <v/>
          </cell>
          <cell r="AE970" t="str">
            <v/>
          </cell>
          <cell r="AF970" t="str">
            <v/>
          </cell>
          <cell r="AG970"/>
        </row>
        <row r="971">
          <cell r="A971" t="str">
            <v>5A7102897</v>
          </cell>
          <cell r="B971" t="str">
            <v>uchaudhr@us.ibm.com</v>
          </cell>
          <cell r="C971" t="str">
            <v>Wave 8</v>
          </cell>
          <cell r="D971" t="str">
            <v/>
          </cell>
          <cell r="E971" t="str">
            <v>Udey Chaudhry/Silicon Valley/IBM@IBMUS</v>
          </cell>
          <cell r="F971" t="str">
            <v>Arnab Bag/Indianapolis/IBM@IBMUS</v>
          </cell>
          <cell r="G971" t="str">
            <v>Strategy Consultant-Strategic Technology Adoption</v>
          </cell>
          <cell r="H971" t="str">
            <v>Plat Not Avail</v>
          </cell>
          <cell r="I971" t="str">
            <v>NonMultiPlatJRS</v>
          </cell>
          <cell r="J971" t="str">
            <v/>
          </cell>
          <cell r="K971" t="str">
            <v/>
          </cell>
          <cell r="L971" t="str">
            <v/>
          </cell>
          <cell r="O971" t="str">
            <v>Plat Not Avail</v>
          </cell>
          <cell r="P971" t="str">
            <v/>
          </cell>
          <cell r="Q971" t="str">
            <v/>
          </cell>
          <cell r="R971" t="str">
            <v>No Response</v>
          </cell>
          <cell r="S971" t="str">
            <v>No Response</v>
          </cell>
          <cell r="T971" t="str">
            <v>None</v>
          </cell>
          <cell r="U971" t="str">
            <v>None</v>
          </cell>
          <cell r="V971" t="str">
            <v>None</v>
          </cell>
          <cell r="W971" t="str">
            <v>None</v>
          </cell>
          <cell r="X971" t="str">
            <v>None</v>
          </cell>
          <cell r="Y971" t="str">
            <v>None</v>
          </cell>
          <cell r="Z971" t="str">
            <v>None</v>
          </cell>
          <cell r="AA971" t="str">
            <v/>
          </cell>
          <cell r="AB971" t="str">
            <v/>
          </cell>
          <cell r="AC971" t="str">
            <v/>
          </cell>
          <cell r="AD971" t="str">
            <v/>
          </cell>
          <cell r="AE971" t="str">
            <v/>
          </cell>
          <cell r="AF971" t="str">
            <v/>
          </cell>
          <cell r="AG971"/>
        </row>
        <row r="972">
          <cell r="A972" t="str">
            <v>5D0495897</v>
          </cell>
          <cell r="B972" t="str">
            <v>fwchamplain@us.ibm.com</v>
          </cell>
          <cell r="C972" t="str">
            <v>Wave 8</v>
          </cell>
          <cell r="D972" t="str">
            <v>John F Crook</v>
          </cell>
          <cell r="E972" t="str">
            <v>Frederic W Champlain/Southfield/IBM@IBMUS</v>
          </cell>
          <cell r="F972" t="str">
            <v>John F Crook/Washington/IBM@IBMUS</v>
          </cell>
          <cell r="G972" t="str">
            <v>Strategy Consultant-Strategic Technology Adoption</v>
          </cell>
          <cell r="H972" t="str">
            <v>Plat Not Avail</v>
          </cell>
          <cell r="I972" t="str">
            <v>NonMultiPlatJRS</v>
          </cell>
          <cell r="J972" t="str">
            <v>Cloud Application Migration Services</v>
          </cell>
          <cell r="K972" t="str">
            <v/>
          </cell>
          <cell r="L972" t="str">
            <v/>
          </cell>
          <cell r="O972" t="str">
            <v>Plat Not Avail</v>
          </cell>
          <cell r="P972" t="str">
            <v/>
          </cell>
          <cell r="Q972" t="str">
            <v/>
          </cell>
          <cell r="R972" t="str">
            <v>No Response</v>
          </cell>
          <cell r="S972" t="str">
            <v>No Response</v>
          </cell>
          <cell r="T972" t="str">
            <v>None</v>
          </cell>
          <cell r="U972" t="str">
            <v>None</v>
          </cell>
          <cell r="V972" t="str">
            <v>None</v>
          </cell>
          <cell r="W972" t="str">
            <v>None</v>
          </cell>
          <cell r="X972" t="str">
            <v>None</v>
          </cell>
          <cell r="Y972" t="str">
            <v>None</v>
          </cell>
          <cell r="Z972" t="str">
            <v>None</v>
          </cell>
          <cell r="AA972" t="str">
            <v/>
          </cell>
          <cell r="AB972" t="str">
            <v/>
          </cell>
          <cell r="AC972" t="str">
            <v/>
          </cell>
          <cell r="AD972" t="str">
            <v/>
          </cell>
          <cell r="AE972" t="str">
            <v/>
          </cell>
          <cell r="AF972" t="str">
            <v/>
          </cell>
          <cell r="AG972"/>
        </row>
        <row r="973">
          <cell r="A973" t="str">
            <v>6G0343897</v>
          </cell>
          <cell r="B973" t="str">
            <v>rburgmo@us.ibm.com</v>
          </cell>
          <cell r="C973" t="str">
            <v>Wave 8</v>
          </cell>
          <cell r="D973" t="str">
            <v/>
          </cell>
          <cell r="E973" t="str">
            <v>Rinc Burgmon/Orlando/IBM@IBMUS</v>
          </cell>
          <cell r="F973" t="str">
            <v>Rajesh Gopalan1/US/IBM@IBM</v>
          </cell>
          <cell r="G973" t="str">
            <v>Infrastructure Specialist-System Administration</v>
          </cell>
          <cell r="H973" t="str">
            <v>Plat Not Avail</v>
          </cell>
          <cell r="I973" t="str">
            <v>NonMultiPlatJRS</v>
          </cell>
          <cell r="J973" t="str">
            <v/>
          </cell>
          <cell r="K973" t="str">
            <v/>
          </cell>
          <cell r="L973" t="str">
            <v/>
          </cell>
          <cell r="O973" t="str">
            <v>Plat Not Avail</v>
          </cell>
          <cell r="P973" t="str">
            <v/>
          </cell>
          <cell r="Q973" t="str">
            <v/>
          </cell>
          <cell r="R973" t="str">
            <v>No Response</v>
          </cell>
          <cell r="S973" t="str">
            <v>No Response</v>
          </cell>
          <cell r="T973" t="str">
            <v>None</v>
          </cell>
          <cell r="U973" t="str">
            <v>None</v>
          </cell>
          <cell r="V973" t="str">
            <v>None</v>
          </cell>
          <cell r="W973" t="str">
            <v>None</v>
          </cell>
          <cell r="X973" t="str">
            <v>None</v>
          </cell>
          <cell r="Y973" t="str">
            <v>None</v>
          </cell>
          <cell r="Z973" t="str">
            <v>None</v>
          </cell>
          <cell r="AA973" t="str">
            <v/>
          </cell>
          <cell r="AB973" t="str">
            <v/>
          </cell>
          <cell r="AC973" t="str">
            <v/>
          </cell>
          <cell r="AD973" t="str">
            <v/>
          </cell>
          <cell r="AE973" t="str">
            <v/>
          </cell>
          <cell r="AF973" t="str">
            <v/>
          </cell>
          <cell r="AG973"/>
        </row>
        <row r="974">
          <cell r="A974" t="str">
            <v>4G5873897</v>
          </cell>
          <cell r="B974" t="str">
            <v>cbbranni@us.ibm.com</v>
          </cell>
          <cell r="C974" t="str">
            <v>Wave 8</v>
          </cell>
          <cell r="D974" t="str">
            <v/>
          </cell>
          <cell r="E974" t="str">
            <v>Carin B Brannigan/Albany/IBM@IBMUS</v>
          </cell>
          <cell r="F974" t="str">
            <v>Pappen Varghese/Middletown/IBM@IBMUS</v>
          </cell>
          <cell r="G974" t="str">
            <v>Security Consultant-Risk &amp; Compliance</v>
          </cell>
          <cell r="H974" t="str">
            <v>Plat Not Avail</v>
          </cell>
          <cell r="I974" t="str">
            <v>NonMultiPlatJRS</v>
          </cell>
          <cell r="J974" t="str">
            <v/>
          </cell>
          <cell r="K974" t="str">
            <v/>
          </cell>
          <cell r="L974" t="str">
            <v/>
          </cell>
          <cell r="O974" t="str">
            <v>Plat Not Avail</v>
          </cell>
          <cell r="P974" t="str">
            <v/>
          </cell>
          <cell r="Q974" t="str">
            <v/>
          </cell>
          <cell r="R974" t="str">
            <v>No Response</v>
          </cell>
          <cell r="S974" t="str">
            <v>No Response</v>
          </cell>
          <cell r="T974" t="str">
            <v>None</v>
          </cell>
          <cell r="U974" t="str">
            <v>None</v>
          </cell>
          <cell r="V974" t="str">
            <v>None</v>
          </cell>
          <cell r="W974" t="str">
            <v>None</v>
          </cell>
          <cell r="X974" t="str">
            <v>None</v>
          </cell>
          <cell r="Y974" t="str">
            <v>None</v>
          </cell>
          <cell r="Z974" t="str">
            <v>None</v>
          </cell>
          <cell r="AA974" t="str">
            <v/>
          </cell>
          <cell r="AB974" t="str">
            <v/>
          </cell>
          <cell r="AC974" t="str">
            <v/>
          </cell>
          <cell r="AD974" t="str">
            <v/>
          </cell>
          <cell r="AE974" t="str">
            <v/>
          </cell>
          <cell r="AF974" t="str">
            <v/>
          </cell>
          <cell r="AG974"/>
        </row>
        <row r="975">
          <cell r="A975" t="str">
            <v>110898897</v>
          </cell>
          <cell r="B975" t="str">
            <v>davidben@us.ibm.com</v>
          </cell>
          <cell r="C975" t="str">
            <v>Wave 8</v>
          </cell>
          <cell r="D975" t="str">
            <v/>
          </cell>
          <cell r="E975" t="str">
            <v>David Bennin/Poughkeepsie/IBM@IBMUS</v>
          </cell>
          <cell r="F975" t="str">
            <v>Shane Jordan/Atlanta/IBM@IBMUS</v>
          </cell>
          <cell r="G975" t="str">
            <v>Infrastructure Specialist-System Administration</v>
          </cell>
          <cell r="H975" t="str">
            <v>Plat Not Avail</v>
          </cell>
          <cell r="I975" t="str">
            <v>NonMultiPlatJRS</v>
          </cell>
          <cell r="J975" t="str">
            <v/>
          </cell>
          <cell r="K975" t="str">
            <v/>
          </cell>
          <cell r="L975" t="str">
            <v/>
          </cell>
          <cell r="O975" t="str">
            <v>Plat Not Avail</v>
          </cell>
          <cell r="P975" t="str">
            <v/>
          </cell>
          <cell r="Q975" t="str">
            <v/>
          </cell>
          <cell r="R975" t="str">
            <v>No Response</v>
          </cell>
          <cell r="S975" t="str">
            <v>No Response</v>
          </cell>
          <cell r="T975" t="str">
            <v>None</v>
          </cell>
          <cell r="U975" t="str">
            <v>None</v>
          </cell>
          <cell r="V975" t="str">
            <v>None</v>
          </cell>
          <cell r="W975" t="str">
            <v>None</v>
          </cell>
          <cell r="X975" t="str">
            <v>None</v>
          </cell>
          <cell r="Y975" t="str">
            <v>None</v>
          </cell>
          <cell r="Z975" t="str">
            <v>None</v>
          </cell>
          <cell r="AA975" t="str">
            <v/>
          </cell>
          <cell r="AB975" t="str">
            <v/>
          </cell>
          <cell r="AC975" t="str">
            <v/>
          </cell>
          <cell r="AD975" t="str">
            <v/>
          </cell>
          <cell r="AE975" t="str">
            <v/>
          </cell>
          <cell r="AF975" t="str">
            <v/>
          </cell>
          <cell r="AG975"/>
        </row>
        <row r="976">
          <cell r="A976" t="str">
            <v>1A1049897</v>
          </cell>
          <cell r="B976" t="str">
            <v>arbenjam@us.ibm.com</v>
          </cell>
          <cell r="C976" t="str">
            <v>Wave 8</v>
          </cell>
          <cell r="D976" t="str">
            <v/>
          </cell>
          <cell r="E976" t="str">
            <v>Arnold Benjamin/Boulder/IBM@IBMMail</v>
          </cell>
          <cell r="F976" t="str">
            <v>Lynn Peterson/Rochester/IBM@IBMUS</v>
          </cell>
          <cell r="G976" t="str">
            <v>Application Architect-Security</v>
          </cell>
          <cell r="H976" t="str">
            <v>Plat Not Avail</v>
          </cell>
          <cell r="I976" t="str">
            <v>NonMultiPlatJRS</v>
          </cell>
          <cell r="J976" t="str">
            <v/>
          </cell>
          <cell r="K976" t="str">
            <v/>
          </cell>
          <cell r="L976" t="str">
            <v/>
          </cell>
          <cell r="O976" t="str">
            <v>Plat Not Avail</v>
          </cell>
          <cell r="P976" t="str">
            <v/>
          </cell>
          <cell r="Q976" t="str">
            <v/>
          </cell>
          <cell r="R976" t="str">
            <v>No Response</v>
          </cell>
          <cell r="S976" t="str">
            <v>No Response</v>
          </cell>
          <cell r="T976" t="str">
            <v>None</v>
          </cell>
          <cell r="U976" t="str">
            <v>None</v>
          </cell>
          <cell r="V976" t="str">
            <v>None</v>
          </cell>
          <cell r="W976" t="str">
            <v>None</v>
          </cell>
          <cell r="X976" t="str">
            <v>None</v>
          </cell>
          <cell r="Y976" t="str">
            <v>None</v>
          </cell>
          <cell r="Z976" t="str">
            <v>None</v>
          </cell>
          <cell r="AA976" t="str">
            <v/>
          </cell>
          <cell r="AB976" t="str">
            <v/>
          </cell>
          <cell r="AC976" t="str">
            <v/>
          </cell>
          <cell r="AD976" t="str">
            <v/>
          </cell>
          <cell r="AE976" t="str">
            <v/>
          </cell>
          <cell r="AF976" t="str">
            <v/>
          </cell>
          <cell r="AG976"/>
        </row>
        <row r="977">
          <cell r="A977" t="str">
            <v>6G0183897</v>
          </cell>
          <cell r="B977" t="str">
            <v>jlbenedi@us.ibm.com</v>
          </cell>
          <cell r="C977" t="str">
            <v>Wave 8</v>
          </cell>
          <cell r="D977" t="str">
            <v/>
          </cell>
          <cell r="E977" t="str">
            <v>Jorge L Benedit/Atlanta/IBM@IBMUS</v>
          </cell>
          <cell r="F977" t="str">
            <v>Ram Pelluri/US/IBM@IBM</v>
          </cell>
          <cell r="G977" t="str">
            <v>Infrastructure Specialist-System Administration</v>
          </cell>
          <cell r="H977" t="str">
            <v>Plat Not Avail</v>
          </cell>
          <cell r="I977" t="str">
            <v>NonMultiPlatJRS</v>
          </cell>
          <cell r="J977" t="str">
            <v/>
          </cell>
          <cell r="K977" t="str">
            <v/>
          </cell>
          <cell r="L977" t="str">
            <v/>
          </cell>
          <cell r="O977" t="str">
            <v>Plat Not Avail</v>
          </cell>
          <cell r="P977" t="str">
            <v/>
          </cell>
          <cell r="Q977" t="str">
            <v/>
          </cell>
          <cell r="R977" t="str">
            <v>No Response</v>
          </cell>
          <cell r="S977" t="str">
            <v>No Response</v>
          </cell>
          <cell r="T977" t="str">
            <v>None</v>
          </cell>
          <cell r="U977" t="str">
            <v>None</v>
          </cell>
          <cell r="V977" t="str">
            <v>None</v>
          </cell>
          <cell r="W977" t="str">
            <v>None</v>
          </cell>
          <cell r="X977" t="str">
            <v>None</v>
          </cell>
          <cell r="Y977" t="str">
            <v>None</v>
          </cell>
          <cell r="Z977" t="str">
            <v>None</v>
          </cell>
          <cell r="AA977" t="str">
            <v/>
          </cell>
          <cell r="AB977" t="str">
            <v/>
          </cell>
          <cell r="AC977" t="str">
            <v/>
          </cell>
          <cell r="AD977" t="str">
            <v/>
          </cell>
          <cell r="AE977" t="str">
            <v/>
          </cell>
          <cell r="AF977" t="str">
            <v/>
          </cell>
          <cell r="AG977"/>
        </row>
        <row r="978">
          <cell r="A978" t="str">
            <v>0D4322897</v>
          </cell>
          <cell r="B978" t="str">
            <v>hcalbo@us.ibm.com</v>
          </cell>
          <cell r="C978" t="str">
            <v>Wave 8</v>
          </cell>
          <cell r="D978" t="str">
            <v/>
          </cell>
          <cell r="E978" t="str">
            <v>Harold C Albo/Charleston/IBM@IBMUS</v>
          </cell>
          <cell r="F978" t="str">
            <v>Arnab Bag/Indianapolis/IBM@IBMUS</v>
          </cell>
          <cell r="G978" t="str">
            <v>Strategy Consultant-Strategic Technology Adoption</v>
          </cell>
          <cell r="H978" t="str">
            <v>Plat Not Avail</v>
          </cell>
          <cell r="I978" t="str">
            <v>NonMultiPlatJRS</v>
          </cell>
          <cell r="J978" t="str">
            <v/>
          </cell>
          <cell r="K978" t="str">
            <v/>
          </cell>
          <cell r="L978" t="str">
            <v/>
          </cell>
          <cell r="O978" t="str">
            <v>Plat Not Avail</v>
          </cell>
          <cell r="P978" t="str">
            <v/>
          </cell>
          <cell r="Q978" t="str">
            <v/>
          </cell>
          <cell r="R978" t="str">
            <v>No Response</v>
          </cell>
          <cell r="S978" t="str">
            <v>No Response</v>
          </cell>
          <cell r="T978" t="str">
            <v>None</v>
          </cell>
          <cell r="U978" t="str">
            <v>None</v>
          </cell>
          <cell r="V978" t="str">
            <v>None</v>
          </cell>
          <cell r="W978" t="str">
            <v>None</v>
          </cell>
          <cell r="X978" t="str">
            <v>None</v>
          </cell>
          <cell r="Y978" t="str">
            <v>None</v>
          </cell>
          <cell r="Z978" t="str">
            <v>None</v>
          </cell>
          <cell r="AA978" t="str">
            <v/>
          </cell>
          <cell r="AB978" t="str">
            <v/>
          </cell>
          <cell r="AC978" t="str">
            <v/>
          </cell>
          <cell r="AD978" t="str">
            <v/>
          </cell>
          <cell r="AE978" t="str">
            <v/>
          </cell>
          <cell r="AF978" t="str">
            <v/>
          </cell>
          <cell r="AG978"/>
        </row>
        <row r="979">
          <cell r="A979" t="str">
            <v>5A4991897</v>
          </cell>
          <cell r="B979" t="str">
            <v>amanish@us.ibm.com</v>
          </cell>
          <cell r="C979" t="str">
            <v>Wave 8</v>
          </cell>
          <cell r="D979" t="str">
            <v/>
          </cell>
          <cell r="E979" t="str">
            <v>Manish Aggarwal/McLean/IBM@IBMUS</v>
          </cell>
          <cell r="F979" t="str">
            <v>Arnab Bag/Indianapolis/IBM@IBMUS</v>
          </cell>
          <cell r="G979" t="str">
            <v>Strategy Consultant-Strategic Technology Adoption</v>
          </cell>
          <cell r="H979" t="str">
            <v>Plat Not Avail</v>
          </cell>
          <cell r="I979" t="str">
            <v>NonMultiPlatJRS</v>
          </cell>
          <cell r="J979" t="str">
            <v/>
          </cell>
          <cell r="K979" t="str">
            <v/>
          </cell>
          <cell r="L979" t="str">
            <v/>
          </cell>
          <cell r="O979" t="str">
            <v>Plat Not Avail</v>
          </cell>
          <cell r="P979" t="str">
            <v/>
          </cell>
          <cell r="Q979" t="str">
            <v/>
          </cell>
          <cell r="R979" t="str">
            <v>No Response</v>
          </cell>
          <cell r="S979" t="str">
            <v>No Response</v>
          </cell>
          <cell r="T979" t="str">
            <v>None</v>
          </cell>
          <cell r="U979" t="str">
            <v>None</v>
          </cell>
          <cell r="V979" t="str">
            <v>None</v>
          </cell>
          <cell r="W979" t="str">
            <v>None</v>
          </cell>
          <cell r="X979" t="str">
            <v>None</v>
          </cell>
          <cell r="Y979" t="str">
            <v>None</v>
          </cell>
          <cell r="Z979" t="str">
            <v>None</v>
          </cell>
          <cell r="AA979" t="str">
            <v/>
          </cell>
          <cell r="AB979" t="str">
            <v/>
          </cell>
          <cell r="AC979" t="str">
            <v/>
          </cell>
          <cell r="AD979" t="str">
            <v/>
          </cell>
          <cell r="AE979" t="str">
            <v/>
          </cell>
          <cell r="AF979" t="str">
            <v/>
          </cell>
          <cell r="AG979"/>
        </row>
        <row r="980">
          <cell r="A980" t="str">
            <v>4G2571897</v>
          </cell>
          <cell r="B980" t="str">
            <v>ktzeinab@us.ibm.com</v>
          </cell>
          <cell r="C980" t="str">
            <v>Wave 8</v>
          </cell>
          <cell r="D980" t="str">
            <v/>
          </cell>
          <cell r="E980" t="str">
            <v>Khaled T Zeinab/Bethesda/IBM@IBMUS</v>
          </cell>
          <cell r="F980" t="str">
            <v>Siamak Nemati/Fairfax/IBM@IBMUS</v>
          </cell>
          <cell r="G980" t="str">
            <v>Infrastructure Specialist-System Administration</v>
          </cell>
          <cell r="H980" t="str">
            <v>Plat Not Avail</v>
          </cell>
          <cell r="I980" t="str">
            <v>NonMultiPlatJRS</v>
          </cell>
          <cell r="J980" t="str">
            <v/>
          </cell>
          <cell r="K980" t="str">
            <v/>
          </cell>
          <cell r="L980" t="str">
            <v/>
          </cell>
          <cell r="O980" t="str">
            <v>Plat Not Avail</v>
          </cell>
          <cell r="P980" t="str">
            <v/>
          </cell>
          <cell r="Q980" t="str">
            <v/>
          </cell>
          <cell r="R980" t="str">
            <v>No Response</v>
          </cell>
          <cell r="S980" t="str">
            <v>No Response</v>
          </cell>
          <cell r="T980" t="str">
            <v>None</v>
          </cell>
          <cell r="U980" t="str">
            <v>None</v>
          </cell>
          <cell r="V980" t="str">
            <v>None</v>
          </cell>
          <cell r="W980" t="str">
            <v>None</v>
          </cell>
          <cell r="X980" t="str">
            <v>None</v>
          </cell>
          <cell r="Y980" t="str">
            <v>None</v>
          </cell>
          <cell r="Z980" t="str">
            <v>None</v>
          </cell>
          <cell r="AA980" t="str">
            <v/>
          </cell>
          <cell r="AB980" t="str">
            <v/>
          </cell>
          <cell r="AC980" t="str">
            <v/>
          </cell>
          <cell r="AD980" t="str">
            <v/>
          </cell>
          <cell r="AE980" t="str">
            <v/>
          </cell>
          <cell r="AF980" t="str">
            <v/>
          </cell>
          <cell r="AG980"/>
        </row>
        <row r="981">
          <cell r="A981" t="str">
            <v>2J8225897</v>
          </cell>
          <cell r="B981" t="str">
            <v>soroush.zaer@ibm.com</v>
          </cell>
          <cell r="C981" t="str">
            <v>Wave 8</v>
          </cell>
          <cell r="D981" t="str">
            <v/>
          </cell>
          <cell r="E981" t="str">
            <v>Soroush Zaer/US/IBM@IBM</v>
          </cell>
          <cell r="F981" t="str">
            <v>Eric Roberts1/US/IBM@IBM</v>
          </cell>
          <cell r="G981" t="str">
            <v>Security Consultant-Data &amp; Application Security Services</v>
          </cell>
          <cell r="H981" t="str">
            <v>Plat Not Avail</v>
          </cell>
          <cell r="I981" t="str">
            <v>NonMultiPlatJRS</v>
          </cell>
          <cell r="J981" t="str">
            <v/>
          </cell>
          <cell r="K981" t="str">
            <v/>
          </cell>
          <cell r="L981" t="str">
            <v/>
          </cell>
          <cell r="O981" t="str">
            <v>Plat Not Avail</v>
          </cell>
          <cell r="P981" t="str">
            <v/>
          </cell>
          <cell r="Q981" t="str">
            <v/>
          </cell>
          <cell r="R981" t="str">
            <v>No Response</v>
          </cell>
          <cell r="S981" t="str">
            <v>No Response</v>
          </cell>
          <cell r="T981" t="str">
            <v>None</v>
          </cell>
          <cell r="U981" t="str">
            <v>None</v>
          </cell>
          <cell r="V981" t="str">
            <v>None</v>
          </cell>
          <cell r="W981" t="str">
            <v>None</v>
          </cell>
          <cell r="X981" t="str">
            <v>None</v>
          </cell>
          <cell r="Y981" t="str">
            <v>None</v>
          </cell>
          <cell r="Z981" t="str">
            <v>None</v>
          </cell>
          <cell r="AA981" t="str">
            <v/>
          </cell>
          <cell r="AB981" t="str">
            <v/>
          </cell>
          <cell r="AC981" t="str">
            <v/>
          </cell>
          <cell r="AD981" t="str">
            <v/>
          </cell>
          <cell r="AE981" t="str">
            <v/>
          </cell>
          <cell r="AF981" t="str">
            <v/>
          </cell>
          <cell r="AG981"/>
        </row>
        <row r="982">
          <cell r="A982" t="str">
            <v>6D5139897</v>
          </cell>
          <cell r="B982" t="str">
            <v>ttyoung@us.ibm.com</v>
          </cell>
          <cell r="C982" t="str">
            <v>Wave 8</v>
          </cell>
          <cell r="D982" t="str">
            <v/>
          </cell>
          <cell r="E982" t="str">
            <v>Trevor Young/Boulder/IBM@IBMUS</v>
          </cell>
          <cell r="F982" t="str">
            <v>Jason Yakencheck/Washington/IBM@IBMUS</v>
          </cell>
          <cell r="G982" t="str">
            <v>Security Consultant-Risk &amp; Compliance</v>
          </cell>
          <cell r="H982" t="str">
            <v>Plat Not Avail</v>
          </cell>
          <cell r="I982" t="str">
            <v>NonMultiPlatJRS</v>
          </cell>
          <cell r="J982" t="str">
            <v/>
          </cell>
          <cell r="K982" t="str">
            <v/>
          </cell>
          <cell r="L982" t="str">
            <v/>
          </cell>
          <cell r="O982" t="str">
            <v>Plat Not Avail</v>
          </cell>
          <cell r="P982" t="str">
            <v/>
          </cell>
          <cell r="Q982" t="str">
            <v/>
          </cell>
          <cell r="R982" t="str">
            <v>No Response</v>
          </cell>
          <cell r="S982" t="str">
            <v>No Response</v>
          </cell>
          <cell r="T982" t="str">
            <v>None</v>
          </cell>
          <cell r="U982" t="str">
            <v>None</v>
          </cell>
          <cell r="V982" t="str">
            <v>None</v>
          </cell>
          <cell r="W982" t="str">
            <v>None</v>
          </cell>
          <cell r="X982" t="str">
            <v>None</v>
          </cell>
          <cell r="Y982" t="str">
            <v>None</v>
          </cell>
          <cell r="Z982" t="str">
            <v>None</v>
          </cell>
          <cell r="AA982" t="str">
            <v/>
          </cell>
          <cell r="AB982" t="str">
            <v/>
          </cell>
          <cell r="AC982" t="str">
            <v/>
          </cell>
          <cell r="AD982" t="str">
            <v/>
          </cell>
          <cell r="AE982" t="str">
            <v/>
          </cell>
          <cell r="AF982" t="str">
            <v/>
          </cell>
          <cell r="AG982"/>
        </row>
        <row r="983">
          <cell r="A983" t="str">
            <v>1G8059897</v>
          </cell>
          <cell r="B983" t="str">
            <v>cdyonker@us.ibm.com</v>
          </cell>
          <cell r="C983" t="str">
            <v>Wave 8</v>
          </cell>
          <cell r="D983" t="str">
            <v/>
          </cell>
          <cell r="E983" t="str">
            <v>Coby D Yonker/Rocket Center/IBM@IBMUS</v>
          </cell>
          <cell r="F983" t="str">
            <v>Michael A Jewell/Rocket Center/IBM@IBMUS</v>
          </cell>
          <cell r="G983" t="str">
            <v>Infrastructure Specialist-System Administration</v>
          </cell>
          <cell r="H983" t="str">
            <v>Plat Not Avail</v>
          </cell>
          <cell r="I983" t="str">
            <v>NonMultiPlatJRS</v>
          </cell>
          <cell r="J983" t="str">
            <v/>
          </cell>
          <cell r="K983" t="str">
            <v/>
          </cell>
          <cell r="L983" t="str">
            <v/>
          </cell>
          <cell r="O983" t="str">
            <v>Plat Not Avail</v>
          </cell>
          <cell r="P983" t="str">
            <v/>
          </cell>
          <cell r="Q983" t="str">
            <v/>
          </cell>
          <cell r="R983" t="str">
            <v>No Response</v>
          </cell>
          <cell r="S983" t="str">
            <v>No Response</v>
          </cell>
          <cell r="T983" t="str">
            <v>None</v>
          </cell>
          <cell r="U983" t="str">
            <v>None</v>
          </cell>
          <cell r="V983" t="str">
            <v>None</v>
          </cell>
          <cell r="W983" t="str">
            <v>None</v>
          </cell>
          <cell r="X983" t="str">
            <v>None</v>
          </cell>
          <cell r="Y983" t="str">
            <v>None</v>
          </cell>
          <cell r="Z983" t="str">
            <v>None</v>
          </cell>
          <cell r="AA983" t="str">
            <v/>
          </cell>
          <cell r="AB983" t="str">
            <v/>
          </cell>
          <cell r="AC983" t="str">
            <v/>
          </cell>
          <cell r="AD983" t="str">
            <v/>
          </cell>
          <cell r="AE983" t="str">
            <v/>
          </cell>
          <cell r="AF983" t="str">
            <v/>
          </cell>
          <cell r="AG983"/>
        </row>
        <row r="984">
          <cell r="A984" t="str">
            <v>4D5434897</v>
          </cell>
          <cell r="B984" t="str">
            <v>jyetter@us.ibm.com</v>
          </cell>
          <cell r="C984" t="str">
            <v>Wave 8</v>
          </cell>
          <cell r="D984" t="str">
            <v/>
          </cell>
          <cell r="E984" t="str">
            <v>Jeffrey Yetter/Burlington/IBM@IBMUS</v>
          </cell>
          <cell r="F984" t="str">
            <v>Jennifer A Reichle/Arlington/IBM@IBMUS</v>
          </cell>
          <cell r="G984" t="str">
            <v>Security Consultant-Risk &amp; Compliance</v>
          </cell>
          <cell r="H984" t="str">
            <v>Plat Not Avail</v>
          </cell>
          <cell r="I984" t="str">
            <v>NonMultiPlatJRS</v>
          </cell>
          <cell r="J984" t="str">
            <v/>
          </cell>
          <cell r="K984" t="str">
            <v/>
          </cell>
          <cell r="L984" t="str">
            <v/>
          </cell>
          <cell r="O984" t="str">
            <v>Plat Not Avail</v>
          </cell>
          <cell r="P984" t="str">
            <v/>
          </cell>
          <cell r="Q984" t="str">
            <v/>
          </cell>
          <cell r="R984" t="str">
            <v>No Response</v>
          </cell>
          <cell r="S984" t="str">
            <v>No Response</v>
          </cell>
          <cell r="T984" t="str">
            <v>None</v>
          </cell>
          <cell r="U984" t="str">
            <v>None</v>
          </cell>
          <cell r="V984" t="str">
            <v>None</v>
          </cell>
          <cell r="W984" t="str">
            <v>None</v>
          </cell>
          <cell r="X984" t="str">
            <v>None</v>
          </cell>
          <cell r="Y984" t="str">
            <v>None</v>
          </cell>
          <cell r="Z984" t="str">
            <v>None</v>
          </cell>
          <cell r="AA984" t="str">
            <v/>
          </cell>
          <cell r="AB984" t="str">
            <v/>
          </cell>
          <cell r="AC984" t="str">
            <v/>
          </cell>
          <cell r="AD984" t="str">
            <v/>
          </cell>
          <cell r="AE984" t="str">
            <v/>
          </cell>
          <cell r="AF984" t="str">
            <v/>
          </cell>
          <cell r="AG984"/>
        </row>
        <row r="985">
          <cell r="A985" t="str">
            <v>1G6291897</v>
          </cell>
          <cell r="B985" t="str">
            <v>ali.yesraoui1@ibm.com</v>
          </cell>
          <cell r="C985" t="str">
            <v>Wave 8</v>
          </cell>
          <cell r="D985" t="str">
            <v/>
          </cell>
          <cell r="E985" t="str">
            <v>Ali Yesraoui1/US/IBM@IBM</v>
          </cell>
          <cell r="F985" t="str">
            <v>Precious Gray/Bethesda/IBM@IBMUS</v>
          </cell>
          <cell r="G985" t="str">
            <v>Application Developer-Data &amp; Application Security</v>
          </cell>
          <cell r="H985" t="str">
            <v>Plat Not Avail</v>
          </cell>
          <cell r="I985" t="str">
            <v>NonMultiPlatJRS</v>
          </cell>
          <cell r="J985" t="str">
            <v/>
          </cell>
          <cell r="K985" t="str">
            <v/>
          </cell>
          <cell r="L985" t="str">
            <v/>
          </cell>
          <cell r="O985" t="str">
            <v>Plat Not Avail</v>
          </cell>
          <cell r="P985" t="str">
            <v/>
          </cell>
          <cell r="Q985" t="str">
            <v/>
          </cell>
          <cell r="R985" t="str">
            <v>No Response</v>
          </cell>
          <cell r="S985" t="str">
            <v>No Response</v>
          </cell>
          <cell r="T985" t="str">
            <v>None</v>
          </cell>
          <cell r="U985" t="str">
            <v>None</v>
          </cell>
          <cell r="V985" t="str">
            <v>None</v>
          </cell>
          <cell r="W985" t="str">
            <v>None</v>
          </cell>
          <cell r="X985" t="str">
            <v>None</v>
          </cell>
          <cell r="Y985" t="str">
            <v>None</v>
          </cell>
          <cell r="Z985" t="str">
            <v>None</v>
          </cell>
          <cell r="AA985" t="str">
            <v/>
          </cell>
          <cell r="AB985" t="str">
            <v/>
          </cell>
          <cell r="AC985" t="str">
            <v/>
          </cell>
          <cell r="AD985" t="str">
            <v/>
          </cell>
          <cell r="AE985" t="str">
            <v/>
          </cell>
          <cell r="AF985" t="str">
            <v/>
          </cell>
          <cell r="AG985"/>
        </row>
        <row r="986">
          <cell r="A986" t="str">
            <v>9A9840897</v>
          </cell>
          <cell r="B986" t="str">
            <v>jason.yakencheck@us.ibm.com</v>
          </cell>
          <cell r="C986" t="str">
            <v>Wave 8</v>
          </cell>
          <cell r="D986" t="str">
            <v/>
          </cell>
          <cell r="E986" t="str">
            <v>Jason Yakencheck/Washington/IBM@IBMUS</v>
          </cell>
          <cell r="F986" t="str">
            <v>Christopher J Egan/Fairfax/IBM@IBMUS</v>
          </cell>
          <cell r="G986" t="str">
            <v>Business Transformation Consultant-IT Transition Consultancy</v>
          </cell>
          <cell r="H986" t="str">
            <v>Plat Not Avail</v>
          </cell>
          <cell r="I986" t="str">
            <v>NonMultiPlatJRS</v>
          </cell>
          <cell r="J986" t="str">
            <v/>
          </cell>
          <cell r="K986" t="str">
            <v/>
          </cell>
          <cell r="L986" t="str">
            <v/>
          </cell>
          <cell r="O986" t="str">
            <v>Plat Not Avail</v>
          </cell>
          <cell r="P986" t="str">
            <v/>
          </cell>
          <cell r="Q986" t="str">
            <v/>
          </cell>
          <cell r="R986" t="str">
            <v>No Response</v>
          </cell>
          <cell r="S986" t="str">
            <v>No Response</v>
          </cell>
          <cell r="T986" t="str">
            <v>None</v>
          </cell>
          <cell r="U986" t="str">
            <v>None</v>
          </cell>
          <cell r="V986" t="str">
            <v>None</v>
          </cell>
          <cell r="W986" t="str">
            <v>None</v>
          </cell>
          <cell r="X986" t="str">
            <v>None</v>
          </cell>
          <cell r="Y986" t="str">
            <v>None</v>
          </cell>
          <cell r="Z986" t="str">
            <v>None</v>
          </cell>
          <cell r="AA986" t="str">
            <v/>
          </cell>
          <cell r="AB986" t="str">
            <v/>
          </cell>
          <cell r="AC986" t="str">
            <v/>
          </cell>
          <cell r="AD986" t="str">
            <v/>
          </cell>
          <cell r="AE986" t="str">
            <v/>
          </cell>
          <cell r="AF986" t="str">
            <v/>
          </cell>
          <cell r="AG986"/>
        </row>
        <row r="987">
          <cell r="A987" t="str">
            <v>3D4986897</v>
          </cell>
          <cell r="B987" t="str">
            <v>mfwoodwo@us.ibm.com</v>
          </cell>
          <cell r="C987" t="str">
            <v>Wave 8</v>
          </cell>
          <cell r="D987" t="str">
            <v/>
          </cell>
          <cell r="E987" t="str">
            <v>Fred F Woodworth/Burlington/IBM@IBMUS</v>
          </cell>
          <cell r="F987" t="str">
            <v>Sam Hernandez/US/IBM@IBM</v>
          </cell>
          <cell r="G987" t="str">
            <v>Security Consultant-Risk &amp; Compliance</v>
          </cell>
          <cell r="H987" t="str">
            <v>Plat Not Avail</v>
          </cell>
          <cell r="I987" t="str">
            <v>NonMultiPlatJRS</v>
          </cell>
          <cell r="J987" t="str">
            <v/>
          </cell>
          <cell r="K987" t="str">
            <v/>
          </cell>
          <cell r="L987" t="str">
            <v/>
          </cell>
          <cell r="O987" t="str">
            <v>Plat Not Avail</v>
          </cell>
          <cell r="P987" t="str">
            <v/>
          </cell>
          <cell r="Q987" t="str">
            <v/>
          </cell>
          <cell r="R987" t="str">
            <v>No Response</v>
          </cell>
          <cell r="S987" t="str">
            <v>No Response</v>
          </cell>
          <cell r="T987" t="str">
            <v>None</v>
          </cell>
          <cell r="U987" t="str">
            <v>None</v>
          </cell>
          <cell r="V987" t="str">
            <v>None</v>
          </cell>
          <cell r="W987" t="str">
            <v>None</v>
          </cell>
          <cell r="X987" t="str">
            <v>None</v>
          </cell>
          <cell r="Y987" t="str">
            <v>None</v>
          </cell>
          <cell r="Z987" t="str">
            <v>None</v>
          </cell>
          <cell r="AA987" t="str">
            <v/>
          </cell>
          <cell r="AB987" t="str">
            <v/>
          </cell>
          <cell r="AC987" t="str">
            <v/>
          </cell>
          <cell r="AD987" t="str">
            <v/>
          </cell>
          <cell r="AE987" t="str">
            <v/>
          </cell>
          <cell r="AF987" t="str">
            <v/>
          </cell>
          <cell r="AG987"/>
        </row>
        <row r="988">
          <cell r="A988" t="str">
            <v>4G4257897</v>
          </cell>
          <cell r="B988" t="str">
            <v>woodd@us.ibm.com</v>
          </cell>
          <cell r="C988" t="str">
            <v>Wave 8</v>
          </cell>
          <cell r="D988" t="str">
            <v/>
          </cell>
          <cell r="E988" t="str">
            <v>David Wood/Houston/IBM@IBMUS</v>
          </cell>
          <cell r="F988" t="str">
            <v>Leonard A Alexander/Fairfax/IBM@IBMUS</v>
          </cell>
          <cell r="G988" t="str">
            <v>Infrastructure Specialist-System Administration</v>
          </cell>
          <cell r="H988" t="str">
            <v>Plat Not Avail</v>
          </cell>
          <cell r="I988" t="str">
            <v>NonMultiPlatJRS</v>
          </cell>
          <cell r="J988" t="str">
            <v/>
          </cell>
          <cell r="K988" t="str">
            <v/>
          </cell>
          <cell r="L988" t="str">
            <v/>
          </cell>
          <cell r="O988" t="str">
            <v>Plat Not Avail</v>
          </cell>
          <cell r="P988" t="str">
            <v/>
          </cell>
          <cell r="Q988" t="str">
            <v/>
          </cell>
          <cell r="R988" t="str">
            <v>No Response</v>
          </cell>
          <cell r="S988" t="str">
            <v>No Response</v>
          </cell>
          <cell r="T988" t="str">
            <v>None</v>
          </cell>
          <cell r="U988" t="str">
            <v>None</v>
          </cell>
          <cell r="V988" t="str">
            <v>None</v>
          </cell>
          <cell r="W988" t="str">
            <v>None</v>
          </cell>
          <cell r="X988" t="str">
            <v>None</v>
          </cell>
          <cell r="Y988" t="str">
            <v>None</v>
          </cell>
          <cell r="Z988" t="str">
            <v>None</v>
          </cell>
          <cell r="AA988" t="str">
            <v/>
          </cell>
          <cell r="AB988" t="str">
            <v/>
          </cell>
          <cell r="AC988" t="str">
            <v/>
          </cell>
          <cell r="AD988" t="str">
            <v/>
          </cell>
          <cell r="AE988" t="str">
            <v/>
          </cell>
          <cell r="AF988" t="str">
            <v/>
          </cell>
          <cell r="AG988"/>
        </row>
        <row r="989">
          <cell r="A989" t="str">
            <v>353461897</v>
          </cell>
          <cell r="B989" t="str">
            <v>wolz@us.ibm.com</v>
          </cell>
          <cell r="C989" t="str">
            <v>Wave 8</v>
          </cell>
          <cell r="D989" t="str">
            <v/>
          </cell>
          <cell r="E989" t="str">
            <v>Erich Wolz/Houston/IBM@IBMUS</v>
          </cell>
          <cell r="F989" t="str">
            <v>Leonard A Alexander/Fairfax/IBM@IBMUS</v>
          </cell>
          <cell r="G989" t="str">
            <v>Infrastructure Specialist-System Administration</v>
          </cell>
          <cell r="H989" t="str">
            <v>Plat Not Avail</v>
          </cell>
          <cell r="I989" t="str">
            <v>NonMultiPlatJRS</v>
          </cell>
          <cell r="J989" t="str">
            <v/>
          </cell>
          <cell r="K989" t="str">
            <v/>
          </cell>
          <cell r="L989" t="str">
            <v/>
          </cell>
          <cell r="O989" t="str">
            <v>Plat Not Avail</v>
          </cell>
          <cell r="P989" t="str">
            <v/>
          </cell>
          <cell r="Q989" t="str">
            <v/>
          </cell>
          <cell r="R989" t="str">
            <v>No Response</v>
          </cell>
          <cell r="S989" t="str">
            <v>No Response</v>
          </cell>
          <cell r="T989" t="str">
            <v>None</v>
          </cell>
          <cell r="U989" t="str">
            <v>None</v>
          </cell>
          <cell r="V989" t="str">
            <v>None</v>
          </cell>
          <cell r="W989" t="str">
            <v>None</v>
          </cell>
          <cell r="X989" t="str">
            <v>None</v>
          </cell>
          <cell r="Y989" t="str">
            <v>None</v>
          </cell>
          <cell r="Z989" t="str">
            <v>None</v>
          </cell>
          <cell r="AA989" t="str">
            <v/>
          </cell>
          <cell r="AB989" t="str">
            <v/>
          </cell>
          <cell r="AC989" t="str">
            <v/>
          </cell>
          <cell r="AD989" t="str">
            <v/>
          </cell>
          <cell r="AE989" t="str">
            <v/>
          </cell>
          <cell r="AF989" t="str">
            <v/>
          </cell>
          <cell r="AG989"/>
        </row>
        <row r="990">
          <cell r="A990" t="str">
            <v>3G0113897</v>
          </cell>
          <cell r="B990" t="str">
            <v>johnwitt@us.ibm.com</v>
          </cell>
          <cell r="C990" t="str">
            <v>Wave 8</v>
          </cell>
          <cell r="D990" t="str">
            <v/>
          </cell>
          <cell r="E990" t="str">
            <v>John Witt/Boulder/IBM@IBMUS</v>
          </cell>
          <cell r="F990" t="str">
            <v>Eric J Anderson/Boulder/IBM@IBMUS</v>
          </cell>
          <cell r="G990" t="str">
            <v>Infrastructure Specialist-Cloud Platforms</v>
          </cell>
          <cell r="H990" t="str">
            <v>Plat Not Avail</v>
          </cell>
          <cell r="I990" t="str">
            <v>NonMultiPlatJRS</v>
          </cell>
          <cell r="J990" t="str">
            <v/>
          </cell>
          <cell r="K990" t="str">
            <v/>
          </cell>
          <cell r="L990" t="str">
            <v/>
          </cell>
          <cell r="O990" t="str">
            <v>Plat Not Avail</v>
          </cell>
          <cell r="P990" t="str">
            <v/>
          </cell>
          <cell r="Q990" t="str">
            <v/>
          </cell>
          <cell r="R990" t="str">
            <v>No Response</v>
          </cell>
          <cell r="S990" t="str">
            <v>No Response</v>
          </cell>
          <cell r="T990" t="str">
            <v>None</v>
          </cell>
          <cell r="U990" t="str">
            <v>None</v>
          </cell>
          <cell r="V990" t="str">
            <v>None</v>
          </cell>
          <cell r="W990" t="str">
            <v>None</v>
          </cell>
          <cell r="X990" t="str">
            <v>None</v>
          </cell>
          <cell r="Y990" t="str">
            <v>None</v>
          </cell>
          <cell r="Z990" t="str">
            <v>None</v>
          </cell>
          <cell r="AA990" t="str">
            <v/>
          </cell>
          <cell r="AB990" t="str">
            <v/>
          </cell>
          <cell r="AC990" t="str">
            <v/>
          </cell>
          <cell r="AD990" t="str">
            <v/>
          </cell>
          <cell r="AE990" t="str">
            <v/>
          </cell>
          <cell r="AF990" t="str">
            <v/>
          </cell>
          <cell r="AG990"/>
        </row>
        <row r="991">
          <cell r="A991" t="str">
            <v>0J1925897</v>
          </cell>
          <cell r="B991" t="str">
            <v>kristin.wichtendahl@ibm.com</v>
          </cell>
          <cell r="C991" t="str">
            <v>Wave 8</v>
          </cell>
          <cell r="D991" t="str">
            <v/>
          </cell>
          <cell r="E991" t="str">
            <v>Kristin Wichtendahl/US/IBM@IBM</v>
          </cell>
          <cell r="F991" t="str">
            <v>Gregory L Powell/Fishkill/IBM@IBMUS</v>
          </cell>
          <cell r="G991" t="str">
            <v>Security Consultant-Data &amp; Application Security Services</v>
          </cell>
          <cell r="H991" t="str">
            <v>Plat Not Avail</v>
          </cell>
          <cell r="I991" t="str">
            <v>NonMultiPlatJRS</v>
          </cell>
          <cell r="J991" t="str">
            <v/>
          </cell>
          <cell r="K991" t="str">
            <v/>
          </cell>
          <cell r="L991" t="str">
            <v/>
          </cell>
          <cell r="O991" t="str">
            <v>Plat Not Avail</v>
          </cell>
          <cell r="P991" t="str">
            <v/>
          </cell>
          <cell r="Q991" t="str">
            <v/>
          </cell>
          <cell r="R991" t="str">
            <v>No Response</v>
          </cell>
          <cell r="S991" t="str">
            <v>No Response</v>
          </cell>
          <cell r="T991" t="str">
            <v>None</v>
          </cell>
          <cell r="U991" t="str">
            <v>None</v>
          </cell>
          <cell r="V991" t="str">
            <v>None</v>
          </cell>
          <cell r="W991" t="str">
            <v>None</v>
          </cell>
          <cell r="X991" t="str">
            <v>None</v>
          </cell>
          <cell r="Y991" t="str">
            <v>None</v>
          </cell>
          <cell r="Z991" t="str">
            <v>None</v>
          </cell>
          <cell r="AA991" t="str">
            <v/>
          </cell>
          <cell r="AB991" t="str">
            <v/>
          </cell>
          <cell r="AC991" t="str">
            <v/>
          </cell>
          <cell r="AD991" t="str">
            <v/>
          </cell>
          <cell r="AE991" t="str">
            <v/>
          </cell>
          <cell r="AF991" t="str">
            <v/>
          </cell>
          <cell r="AG991"/>
        </row>
        <row r="992">
          <cell r="A992" t="str">
            <v>4G5074897</v>
          </cell>
          <cell r="B992" t="str">
            <v>sjwhite@us.ibm.com</v>
          </cell>
          <cell r="C992" t="str">
            <v>Wave 8</v>
          </cell>
          <cell r="D992" t="str">
            <v/>
          </cell>
          <cell r="E992" t="str">
            <v>Samuel J White/Rocket Center/IBM@IBMUS</v>
          </cell>
          <cell r="F992" t="str">
            <v>Roger Shields/Rocket Center/IBM@IBMUS</v>
          </cell>
          <cell r="G992" t="str">
            <v>Infrastructure Specialist-System Administration</v>
          </cell>
          <cell r="H992" t="str">
            <v>Plat Not Avail</v>
          </cell>
          <cell r="I992" t="str">
            <v>NonMultiPlatJRS</v>
          </cell>
          <cell r="J992" t="str">
            <v/>
          </cell>
          <cell r="K992" t="str">
            <v/>
          </cell>
          <cell r="L992" t="str">
            <v/>
          </cell>
          <cell r="O992" t="str">
            <v>Plat Not Avail</v>
          </cell>
          <cell r="P992" t="str">
            <v/>
          </cell>
          <cell r="Q992" t="str">
            <v/>
          </cell>
          <cell r="R992" t="str">
            <v>No Response</v>
          </cell>
          <cell r="S992" t="str">
            <v>No Response</v>
          </cell>
          <cell r="T992" t="str">
            <v>None</v>
          </cell>
          <cell r="U992" t="str">
            <v>None</v>
          </cell>
          <cell r="V992" t="str">
            <v>None</v>
          </cell>
          <cell r="W992" t="str">
            <v>None</v>
          </cell>
          <cell r="X992" t="str">
            <v>None</v>
          </cell>
          <cell r="Y992" t="str">
            <v>None</v>
          </cell>
          <cell r="Z992" t="str">
            <v>None</v>
          </cell>
          <cell r="AA992" t="str">
            <v/>
          </cell>
          <cell r="AB992" t="str">
            <v/>
          </cell>
          <cell r="AC992" t="str">
            <v/>
          </cell>
          <cell r="AD992" t="str">
            <v/>
          </cell>
          <cell r="AE992" t="str">
            <v/>
          </cell>
          <cell r="AF992" t="str">
            <v/>
          </cell>
          <cell r="AG992"/>
        </row>
        <row r="993">
          <cell r="A993" t="str">
            <v>7D7826897</v>
          </cell>
          <cell r="B993" t="str">
            <v>kcwhitac@us.ibm.com</v>
          </cell>
          <cell r="C993" t="str">
            <v>Wave 8</v>
          </cell>
          <cell r="D993" t="str">
            <v/>
          </cell>
          <cell r="E993" t="str">
            <v>Kenneth C Whitacre/Rocket Center/IBM@IBMUS</v>
          </cell>
          <cell r="F993" t="str">
            <v>Roger Shields/Rocket Center/IBM@IBMUS</v>
          </cell>
          <cell r="G993" t="str">
            <v>Infrastructure Specialist-System Administration</v>
          </cell>
          <cell r="H993" t="str">
            <v>Plat Not Avail</v>
          </cell>
          <cell r="I993" t="str">
            <v>NonMultiPlatJRS</v>
          </cell>
          <cell r="J993" t="str">
            <v/>
          </cell>
          <cell r="K993" t="str">
            <v/>
          </cell>
          <cell r="L993" t="str">
            <v/>
          </cell>
          <cell r="O993" t="str">
            <v>Plat Not Avail</v>
          </cell>
          <cell r="P993" t="str">
            <v/>
          </cell>
          <cell r="Q993" t="str">
            <v/>
          </cell>
          <cell r="R993" t="str">
            <v>No Response</v>
          </cell>
          <cell r="S993" t="str">
            <v>No Response</v>
          </cell>
          <cell r="T993" t="str">
            <v>None</v>
          </cell>
          <cell r="U993" t="str">
            <v>None</v>
          </cell>
          <cell r="V993" t="str">
            <v>None</v>
          </cell>
          <cell r="W993" t="str">
            <v>None</v>
          </cell>
          <cell r="X993" t="str">
            <v>None</v>
          </cell>
          <cell r="Y993" t="str">
            <v>None</v>
          </cell>
          <cell r="Z993" t="str">
            <v>None</v>
          </cell>
          <cell r="AA993" t="str">
            <v/>
          </cell>
          <cell r="AB993" t="str">
            <v/>
          </cell>
          <cell r="AC993" t="str">
            <v/>
          </cell>
          <cell r="AD993" t="str">
            <v/>
          </cell>
          <cell r="AE993" t="str">
            <v/>
          </cell>
          <cell r="AF993" t="str">
            <v/>
          </cell>
          <cell r="AG993"/>
        </row>
        <row r="994">
          <cell r="A994" t="str">
            <v>1G7788897</v>
          </cell>
          <cell r="B994" t="str">
            <v>amwhitac@us.ibm.com</v>
          </cell>
          <cell r="C994" t="str">
            <v>Wave 8</v>
          </cell>
          <cell r="D994" t="str">
            <v/>
          </cell>
          <cell r="E994" t="str">
            <v>Aaron M Whitacre/Rocket Center/IBM@IBMUS</v>
          </cell>
          <cell r="F994" t="str">
            <v>Michael Oates/Rocket Center/IBM@IBMUS</v>
          </cell>
          <cell r="G994" t="str">
            <v>Infrastructure Specialist-System Administration</v>
          </cell>
          <cell r="H994" t="str">
            <v>Plat Not Avail</v>
          </cell>
          <cell r="I994" t="str">
            <v>NonMultiPlatJRS</v>
          </cell>
          <cell r="J994" t="str">
            <v/>
          </cell>
          <cell r="K994" t="str">
            <v/>
          </cell>
          <cell r="L994" t="str">
            <v/>
          </cell>
          <cell r="O994" t="str">
            <v>Plat Not Avail</v>
          </cell>
          <cell r="P994" t="str">
            <v/>
          </cell>
          <cell r="Q994" t="str">
            <v/>
          </cell>
          <cell r="R994" t="str">
            <v>No Response</v>
          </cell>
          <cell r="S994" t="str">
            <v>No Response</v>
          </cell>
          <cell r="T994" t="str">
            <v>None</v>
          </cell>
          <cell r="U994" t="str">
            <v>None</v>
          </cell>
          <cell r="V994" t="str">
            <v>None</v>
          </cell>
          <cell r="W994" t="str">
            <v>None</v>
          </cell>
          <cell r="X994" t="str">
            <v>None</v>
          </cell>
          <cell r="Y994" t="str">
            <v>None</v>
          </cell>
          <cell r="Z994" t="str">
            <v>None</v>
          </cell>
          <cell r="AA994" t="str">
            <v/>
          </cell>
          <cell r="AB994" t="str">
            <v/>
          </cell>
          <cell r="AC994" t="str">
            <v/>
          </cell>
          <cell r="AD994" t="str">
            <v/>
          </cell>
          <cell r="AE994" t="str">
            <v/>
          </cell>
          <cell r="AF994" t="str">
            <v/>
          </cell>
          <cell r="AG994"/>
        </row>
        <row r="995">
          <cell r="A995" t="str">
            <v>0J9776897</v>
          </cell>
          <cell r="B995" t="str">
            <v>westbroo@us.ibm.com</v>
          </cell>
          <cell r="C995" t="str">
            <v>Wave 8</v>
          </cell>
          <cell r="D995" t="str">
            <v/>
          </cell>
          <cell r="E995" t="str">
            <v>William Westbrook/Boulder/IBM@IBMUS</v>
          </cell>
          <cell r="F995" t="str">
            <v>Randy Burt/Boulder/IBM@IBMUS</v>
          </cell>
          <cell r="G995" t="str">
            <v>Infrastructure Specialist-Cloud Platforms</v>
          </cell>
          <cell r="H995" t="str">
            <v>Plat Not Avail</v>
          </cell>
          <cell r="I995" t="str">
            <v>NonMultiPlatJRS</v>
          </cell>
          <cell r="J995" t="str">
            <v/>
          </cell>
          <cell r="K995" t="str">
            <v/>
          </cell>
          <cell r="L995" t="str">
            <v/>
          </cell>
          <cell r="O995" t="str">
            <v>Plat Not Avail</v>
          </cell>
          <cell r="P995" t="str">
            <v/>
          </cell>
          <cell r="Q995" t="str">
            <v/>
          </cell>
          <cell r="R995" t="str">
            <v>No Response</v>
          </cell>
          <cell r="S995" t="str">
            <v>No Response</v>
          </cell>
          <cell r="T995" t="str">
            <v>None</v>
          </cell>
          <cell r="U995" t="str">
            <v>None</v>
          </cell>
          <cell r="V995" t="str">
            <v>None</v>
          </cell>
          <cell r="W995" t="str">
            <v>None</v>
          </cell>
          <cell r="X995" t="str">
            <v>None</v>
          </cell>
          <cell r="Y995" t="str">
            <v>None</v>
          </cell>
          <cell r="Z995" t="str">
            <v>None</v>
          </cell>
          <cell r="AA995" t="str">
            <v/>
          </cell>
          <cell r="AB995" t="str">
            <v/>
          </cell>
          <cell r="AC995" t="str">
            <v/>
          </cell>
          <cell r="AD995" t="str">
            <v/>
          </cell>
          <cell r="AE995" t="str">
            <v/>
          </cell>
          <cell r="AF995" t="str">
            <v/>
          </cell>
          <cell r="AG995"/>
        </row>
        <row r="996">
          <cell r="A996" t="str">
            <v>9A2854897</v>
          </cell>
          <cell r="B996" t="str">
            <v>tw@us.ibm.com</v>
          </cell>
          <cell r="C996" t="str">
            <v>Wave 8</v>
          </cell>
          <cell r="D996" t="str">
            <v/>
          </cell>
          <cell r="E996" t="str">
            <v>Tressa M Wells/Boulder/IBM@IBMUS</v>
          </cell>
          <cell r="F996" t="str">
            <v>Scott Robertson/Houston/IBM@IBMUS</v>
          </cell>
          <cell r="G996" t="str">
            <v>Infrastructure Specialist-System Administration</v>
          </cell>
          <cell r="H996" t="str">
            <v>Plat Not Avail</v>
          </cell>
          <cell r="I996" t="str">
            <v>NonMultiPlatJRS</v>
          </cell>
          <cell r="J996" t="str">
            <v/>
          </cell>
          <cell r="K996" t="str">
            <v/>
          </cell>
          <cell r="L996" t="str">
            <v/>
          </cell>
          <cell r="O996" t="str">
            <v>Plat Not Avail</v>
          </cell>
          <cell r="P996" t="str">
            <v/>
          </cell>
          <cell r="Q996" t="str">
            <v/>
          </cell>
          <cell r="R996" t="str">
            <v>No Response</v>
          </cell>
          <cell r="S996" t="str">
            <v>No Response</v>
          </cell>
          <cell r="T996" t="str">
            <v>None</v>
          </cell>
          <cell r="U996" t="str">
            <v>None</v>
          </cell>
          <cell r="V996" t="str">
            <v>None</v>
          </cell>
          <cell r="W996" t="str">
            <v>None</v>
          </cell>
          <cell r="X996" t="str">
            <v>None</v>
          </cell>
          <cell r="Y996" t="str">
            <v>None</v>
          </cell>
          <cell r="Z996" t="str">
            <v>None</v>
          </cell>
          <cell r="AA996" t="str">
            <v/>
          </cell>
          <cell r="AB996" t="str">
            <v/>
          </cell>
          <cell r="AC996" t="str">
            <v/>
          </cell>
          <cell r="AD996" t="str">
            <v/>
          </cell>
          <cell r="AE996" t="str">
            <v/>
          </cell>
          <cell r="AF996" t="str">
            <v/>
          </cell>
          <cell r="AG996"/>
        </row>
        <row r="997">
          <cell r="A997" t="str">
            <v>4G0222897</v>
          </cell>
          <cell r="B997" t="str">
            <v>lmwells@us.ibm.com</v>
          </cell>
          <cell r="C997" t="str">
            <v>Wave 8</v>
          </cell>
          <cell r="D997" t="str">
            <v/>
          </cell>
          <cell r="E997" t="str">
            <v>Lakesha M Wells/Washington/IBM@IBMUS</v>
          </cell>
          <cell r="F997" t="str">
            <v>Alexander M Beyene/Fairfax/IBM@IBMUS</v>
          </cell>
          <cell r="G997" t="str">
            <v>Security Consultant-Risk &amp; Compliance</v>
          </cell>
          <cell r="H997" t="str">
            <v>Plat Not Avail</v>
          </cell>
          <cell r="I997" t="str">
            <v>NonMultiPlatJRS</v>
          </cell>
          <cell r="J997" t="str">
            <v/>
          </cell>
          <cell r="K997" t="str">
            <v/>
          </cell>
          <cell r="L997" t="str">
            <v/>
          </cell>
          <cell r="O997" t="str">
            <v>Plat Not Avail</v>
          </cell>
          <cell r="P997" t="str">
            <v/>
          </cell>
          <cell r="Q997" t="str">
            <v/>
          </cell>
          <cell r="R997" t="str">
            <v>No Response</v>
          </cell>
          <cell r="S997" t="str">
            <v>No Response</v>
          </cell>
          <cell r="T997" t="str">
            <v>None</v>
          </cell>
          <cell r="U997" t="str">
            <v>None</v>
          </cell>
          <cell r="V997" t="str">
            <v>None</v>
          </cell>
          <cell r="W997" t="str">
            <v>None</v>
          </cell>
          <cell r="X997" t="str">
            <v>None</v>
          </cell>
          <cell r="Y997" t="str">
            <v>None</v>
          </cell>
          <cell r="Z997" t="str">
            <v>None</v>
          </cell>
          <cell r="AA997" t="str">
            <v/>
          </cell>
          <cell r="AB997" t="str">
            <v/>
          </cell>
          <cell r="AC997" t="str">
            <v/>
          </cell>
          <cell r="AD997" t="str">
            <v/>
          </cell>
          <cell r="AE997" t="str">
            <v/>
          </cell>
          <cell r="AF997" t="str">
            <v/>
          </cell>
          <cell r="AG997"/>
        </row>
        <row r="998">
          <cell r="A998" t="str">
            <v>2D1163897</v>
          </cell>
          <cell r="B998" t="str">
            <v>charlie.weiss@us.ibm.com</v>
          </cell>
          <cell r="C998" t="str">
            <v>Wave 8</v>
          </cell>
          <cell r="D998" t="str">
            <v/>
          </cell>
          <cell r="E998" t="str">
            <v>Charlie Weiss/Springfield/IBM@IBMUS</v>
          </cell>
          <cell r="F998" t="str">
            <v>Leonard A Alexander/Fairfax/IBM@IBMUS</v>
          </cell>
          <cell r="G998" t="str">
            <v>Infrastructure Specialist-System Administration</v>
          </cell>
          <cell r="H998" t="str">
            <v>Plat Not Avail</v>
          </cell>
          <cell r="I998" t="str">
            <v>NonMultiPlatJRS</v>
          </cell>
          <cell r="J998" t="str">
            <v/>
          </cell>
          <cell r="K998" t="str">
            <v/>
          </cell>
          <cell r="L998" t="str">
            <v/>
          </cell>
          <cell r="O998" t="str">
            <v>Plat Not Avail</v>
          </cell>
          <cell r="P998" t="str">
            <v/>
          </cell>
          <cell r="Q998" t="str">
            <v/>
          </cell>
          <cell r="R998" t="str">
            <v>No Response</v>
          </cell>
          <cell r="S998" t="str">
            <v>No Response</v>
          </cell>
          <cell r="T998" t="str">
            <v>None</v>
          </cell>
          <cell r="U998" t="str">
            <v>None</v>
          </cell>
          <cell r="V998" t="str">
            <v>None</v>
          </cell>
          <cell r="W998" t="str">
            <v>None</v>
          </cell>
          <cell r="X998" t="str">
            <v>None</v>
          </cell>
          <cell r="Y998" t="str">
            <v>None</v>
          </cell>
          <cell r="Z998" t="str">
            <v>None</v>
          </cell>
          <cell r="AA998" t="str">
            <v/>
          </cell>
          <cell r="AB998" t="str">
            <v/>
          </cell>
          <cell r="AC998" t="str">
            <v/>
          </cell>
          <cell r="AD998" t="str">
            <v/>
          </cell>
          <cell r="AE998" t="str">
            <v/>
          </cell>
          <cell r="AF998" t="str">
            <v/>
          </cell>
          <cell r="AG998"/>
        </row>
        <row r="999">
          <cell r="A999" t="str">
            <v>7A2711897</v>
          </cell>
          <cell r="B999" t="str">
            <v>jameswei@us.ibm.com</v>
          </cell>
          <cell r="C999" t="str">
            <v>Wave 8</v>
          </cell>
          <cell r="D999" t="str">
            <v/>
          </cell>
          <cell r="E999" t="str">
            <v>James C Weinberger/Bethesda/IBM@IBMUS</v>
          </cell>
          <cell r="F999" t="str">
            <v>Rebecca E Lutz/Mount Laurel/IBM@IBMUS</v>
          </cell>
          <cell r="G999" t="str">
            <v>Infrastructure Specialist-Cloud Platforms</v>
          </cell>
          <cell r="H999" t="str">
            <v>Plat Not Avail</v>
          </cell>
          <cell r="I999" t="str">
            <v>NonMultiPlatJRS</v>
          </cell>
          <cell r="J999" t="str">
            <v/>
          </cell>
          <cell r="K999" t="str">
            <v/>
          </cell>
          <cell r="L999" t="str">
            <v/>
          </cell>
          <cell r="O999" t="str">
            <v>Plat Not Avail</v>
          </cell>
          <cell r="P999" t="str">
            <v/>
          </cell>
          <cell r="Q999" t="str">
            <v/>
          </cell>
          <cell r="R999" t="str">
            <v>No Response</v>
          </cell>
          <cell r="S999" t="str">
            <v>No Response</v>
          </cell>
          <cell r="T999" t="str">
            <v>None</v>
          </cell>
          <cell r="U999" t="str">
            <v>None</v>
          </cell>
          <cell r="V999" t="str">
            <v>None</v>
          </cell>
          <cell r="W999" t="str">
            <v>None</v>
          </cell>
          <cell r="X999" t="str">
            <v>None</v>
          </cell>
          <cell r="Y999" t="str">
            <v>None</v>
          </cell>
          <cell r="Z999" t="str">
            <v>None</v>
          </cell>
          <cell r="AA999" t="str">
            <v/>
          </cell>
          <cell r="AB999" t="str">
            <v/>
          </cell>
          <cell r="AC999" t="str">
            <v/>
          </cell>
          <cell r="AD999" t="str">
            <v/>
          </cell>
          <cell r="AE999" t="str">
            <v/>
          </cell>
          <cell r="AF999" t="str">
            <v/>
          </cell>
          <cell r="AG999"/>
        </row>
        <row r="1000">
          <cell r="A1000" t="str">
            <v>7D7815897</v>
          </cell>
          <cell r="B1000" t="str">
            <v>webstera@us.ibm.com</v>
          </cell>
          <cell r="C1000" t="str">
            <v>Wave 8</v>
          </cell>
          <cell r="D1000" t="str">
            <v/>
          </cell>
          <cell r="E1000" t="str">
            <v>Anzio Webster/Rocket Center/IBM@IBMUS</v>
          </cell>
          <cell r="F1000" t="str">
            <v>Trey Clark/Rocket Center/IBM@IBMUS</v>
          </cell>
          <cell r="G1000" t="str">
            <v>Security Consultant-Risk &amp; Compliance</v>
          </cell>
          <cell r="H1000" t="str">
            <v>Plat Not Avail</v>
          </cell>
          <cell r="I1000" t="str">
            <v>NonMultiPlatJRS</v>
          </cell>
          <cell r="J1000" t="str">
            <v/>
          </cell>
          <cell r="K1000" t="str">
            <v/>
          </cell>
          <cell r="L1000" t="str">
            <v/>
          </cell>
          <cell r="O1000" t="str">
            <v>Plat Not Avail</v>
          </cell>
          <cell r="P1000" t="str">
            <v/>
          </cell>
          <cell r="Q1000" t="str">
            <v/>
          </cell>
          <cell r="R1000" t="str">
            <v>No Response</v>
          </cell>
          <cell r="S1000" t="str">
            <v>No Response</v>
          </cell>
          <cell r="T1000" t="str">
            <v>None</v>
          </cell>
          <cell r="U1000" t="str">
            <v>None</v>
          </cell>
          <cell r="V1000" t="str">
            <v>None</v>
          </cell>
          <cell r="W1000" t="str">
            <v>None</v>
          </cell>
          <cell r="X1000" t="str">
            <v>None</v>
          </cell>
          <cell r="Y1000" t="str">
            <v>None</v>
          </cell>
          <cell r="Z1000" t="str">
            <v>None</v>
          </cell>
          <cell r="AA1000" t="str">
            <v/>
          </cell>
          <cell r="AB1000" t="str">
            <v/>
          </cell>
          <cell r="AC1000" t="str">
            <v/>
          </cell>
          <cell r="AD1000" t="str">
            <v/>
          </cell>
          <cell r="AE1000" t="str">
            <v/>
          </cell>
          <cell r="AF1000" t="str">
            <v/>
          </cell>
          <cell r="AG1000"/>
        </row>
        <row r="1001">
          <cell r="A1001" t="str">
            <v>5D0999897</v>
          </cell>
          <cell r="B1001" t="str">
            <v>woody.weaver@us.ibm.com</v>
          </cell>
          <cell r="C1001" t="str">
            <v>Wave 8</v>
          </cell>
          <cell r="D1001" t="str">
            <v/>
          </cell>
          <cell r="E1001" t="str">
            <v>Robert W Weaver/Bethesda/IBM@IBMUS</v>
          </cell>
          <cell r="F1001" t="str">
            <v>Jason Yakencheck/Washington/IBM@IBMUS</v>
          </cell>
          <cell r="G1001" t="str">
            <v>Application Architect-Security</v>
          </cell>
          <cell r="H1001" t="str">
            <v>Plat Not Avail</v>
          </cell>
          <cell r="I1001" t="str">
            <v>NonMultiPlatJRS</v>
          </cell>
          <cell r="J1001" t="str">
            <v/>
          </cell>
          <cell r="K1001" t="str">
            <v/>
          </cell>
          <cell r="L1001" t="str">
            <v/>
          </cell>
          <cell r="O1001" t="str">
            <v>Plat Not Avail</v>
          </cell>
          <cell r="P1001" t="str">
            <v/>
          </cell>
          <cell r="Q1001" t="str">
            <v/>
          </cell>
          <cell r="R1001" t="str">
            <v>No Response</v>
          </cell>
          <cell r="S1001" t="str">
            <v>No Response</v>
          </cell>
          <cell r="T1001" t="str">
            <v>None</v>
          </cell>
          <cell r="U1001" t="str">
            <v>None</v>
          </cell>
          <cell r="V1001" t="str">
            <v>None</v>
          </cell>
          <cell r="W1001" t="str">
            <v>None</v>
          </cell>
          <cell r="X1001" t="str">
            <v>None</v>
          </cell>
          <cell r="Y1001" t="str">
            <v>None</v>
          </cell>
          <cell r="Z1001" t="str">
            <v>None</v>
          </cell>
          <cell r="AA1001" t="str">
            <v/>
          </cell>
          <cell r="AB1001" t="str">
            <v/>
          </cell>
          <cell r="AC1001" t="str">
            <v/>
          </cell>
          <cell r="AD1001" t="str">
            <v/>
          </cell>
          <cell r="AE1001" t="str">
            <v/>
          </cell>
          <cell r="AF1001" t="str">
            <v/>
          </cell>
          <cell r="AG1001"/>
        </row>
        <row r="1002">
          <cell r="A1002" t="str">
            <v>0D3933897</v>
          </cell>
          <cell r="B1002" t="str">
            <v>lori.walters@us.ibm.com</v>
          </cell>
          <cell r="C1002" t="str">
            <v>Wave 8</v>
          </cell>
          <cell r="D1002" t="str">
            <v/>
          </cell>
          <cell r="E1002" t="str">
            <v>Lori Walters/Fairfax/IBM@IBMUS</v>
          </cell>
          <cell r="F1002" t="str">
            <v>Benjamin K Hsiao/Fairfax/IBM@IBMUS</v>
          </cell>
          <cell r="G1002" t="str">
            <v>Security Consultant-Risk &amp; Compliance</v>
          </cell>
          <cell r="H1002" t="str">
            <v>Plat Not Avail</v>
          </cell>
          <cell r="I1002" t="str">
            <v>NonMultiPlatJRS</v>
          </cell>
          <cell r="J1002" t="str">
            <v/>
          </cell>
          <cell r="K1002" t="str">
            <v/>
          </cell>
          <cell r="L1002" t="str">
            <v/>
          </cell>
          <cell r="O1002" t="str">
            <v>Plat Not Avail</v>
          </cell>
          <cell r="P1002" t="str">
            <v/>
          </cell>
          <cell r="Q1002" t="str">
            <v/>
          </cell>
          <cell r="R1002" t="str">
            <v>No Response</v>
          </cell>
          <cell r="S1002" t="str">
            <v>No Response</v>
          </cell>
          <cell r="T1002" t="str">
            <v>None</v>
          </cell>
          <cell r="U1002" t="str">
            <v>None</v>
          </cell>
          <cell r="V1002" t="str">
            <v>None</v>
          </cell>
          <cell r="W1002" t="str">
            <v>None</v>
          </cell>
          <cell r="X1002" t="str">
            <v>None</v>
          </cell>
          <cell r="Y1002" t="str">
            <v>None</v>
          </cell>
          <cell r="Z1002" t="str">
            <v>None</v>
          </cell>
          <cell r="AA1002" t="str">
            <v/>
          </cell>
          <cell r="AB1002" t="str">
            <v/>
          </cell>
          <cell r="AC1002" t="str">
            <v/>
          </cell>
          <cell r="AD1002" t="str">
            <v/>
          </cell>
          <cell r="AE1002" t="str">
            <v/>
          </cell>
          <cell r="AF1002" t="str">
            <v/>
          </cell>
          <cell r="AG1002"/>
        </row>
        <row r="1003">
          <cell r="A1003" t="str">
            <v>3J0263897</v>
          </cell>
          <cell r="B1003" t="str">
            <v>nwalley@ibm.com</v>
          </cell>
          <cell r="C1003" t="str">
            <v>Wave 8</v>
          </cell>
          <cell r="D1003" t="str">
            <v/>
          </cell>
          <cell r="E1003" t="str">
            <v>Eric Noah Walley/US/IBM@IBM</v>
          </cell>
          <cell r="F1003" t="str">
            <v>Trey Clark/Rocket Center/IBM@IBMUS</v>
          </cell>
          <cell r="G1003" t="str">
            <v>Security Consultant-Data &amp; Application Security Services</v>
          </cell>
          <cell r="H1003" t="str">
            <v>Plat Not Avail</v>
          </cell>
          <cell r="I1003" t="str">
            <v>NonMultiPlatJRS</v>
          </cell>
          <cell r="J1003" t="str">
            <v/>
          </cell>
          <cell r="K1003" t="str">
            <v/>
          </cell>
          <cell r="L1003" t="str">
            <v/>
          </cell>
          <cell r="O1003" t="str">
            <v>Plat Not Avail</v>
          </cell>
          <cell r="P1003" t="str">
            <v/>
          </cell>
          <cell r="Q1003" t="str">
            <v/>
          </cell>
          <cell r="R1003" t="str">
            <v>No Response</v>
          </cell>
          <cell r="S1003" t="str">
            <v>No Response</v>
          </cell>
          <cell r="T1003" t="str">
            <v>None</v>
          </cell>
          <cell r="U1003" t="str">
            <v>None</v>
          </cell>
          <cell r="V1003" t="str">
            <v>None</v>
          </cell>
          <cell r="W1003" t="str">
            <v>None</v>
          </cell>
          <cell r="X1003" t="str">
            <v>None</v>
          </cell>
          <cell r="Y1003" t="str">
            <v>None</v>
          </cell>
          <cell r="Z1003" t="str">
            <v>None</v>
          </cell>
          <cell r="AA1003" t="str">
            <v/>
          </cell>
          <cell r="AB1003" t="str">
            <v/>
          </cell>
          <cell r="AC1003" t="str">
            <v/>
          </cell>
          <cell r="AD1003" t="str">
            <v/>
          </cell>
          <cell r="AE1003" t="str">
            <v/>
          </cell>
          <cell r="AF1003" t="str">
            <v/>
          </cell>
          <cell r="AG1003"/>
        </row>
        <row r="1004">
          <cell r="A1004" t="str">
            <v>0J1376897</v>
          </cell>
          <cell r="B1004" t="str">
            <v>robert.walker1@ibm.com</v>
          </cell>
          <cell r="C1004" t="str">
            <v>Wave 8</v>
          </cell>
          <cell r="D1004" t="str">
            <v/>
          </cell>
          <cell r="E1004" t="str">
            <v>Robert Walker1/US/IBM@IBM</v>
          </cell>
          <cell r="F1004" t="str">
            <v>Eric Roberts1/US/IBM@IBM</v>
          </cell>
          <cell r="G1004" t="str">
            <v>Security Consultant-Intelligence &amp; Operations</v>
          </cell>
          <cell r="H1004" t="str">
            <v>Plat Not Avail</v>
          </cell>
          <cell r="I1004" t="str">
            <v>NonMultiPlatJRS</v>
          </cell>
          <cell r="J1004" t="str">
            <v/>
          </cell>
          <cell r="K1004" t="str">
            <v/>
          </cell>
          <cell r="L1004" t="str">
            <v/>
          </cell>
          <cell r="O1004" t="str">
            <v>Plat Not Avail</v>
          </cell>
          <cell r="P1004" t="str">
            <v/>
          </cell>
          <cell r="Q1004" t="str">
            <v/>
          </cell>
          <cell r="R1004" t="str">
            <v>No Response</v>
          </cell>
          <cell r="S1004" t="str">
            <v>No Response</v>
          </cell>
          <cell r="T1004" t="str">
            <v>None</v>
          </cell>
          <cell r="U1004" t="str">
            <v>None</v>
          </cell>
          <cell r="V1004" t="str">
            <v>None</v>
          </cell>
          <cell r="W1004" t="str">
            <v>None</v>
          </cell>
          <cell r="X1004" t="str">
            <v>None</v>
          </cell>
          <cell r="Y1004" t="str">
            <v>None</v>
          </cell>
          <cell r="Z1004" t="str">
            <v>None</v>
          </cell>
          <cell r="AA1004" t="str">
            <v/>
          </cell>
          <cell r="AB1004" t="str">
            <v/>
          </cell>
          <cell r="AC1004" t="str">
            <v/>
          </cell>
          <cell r="AD1004" t="str">
            <v/>
          </cell>
          <cell r="AE1004" t="str">
            <v/>
          </cell>
          <cell r="AF1004" t="str">
            <v/>
          </cell>
          <cell r="AG1004"/>
        </row>
        <row r="1005">
          <cell r="A1005" t="str">
            <v>2G5259897</v>
          </cell>
          <cell r="B1005" t="str">
            <v>apwalery@us.ibm.com</v>
          </cell>
          <cell r="C1005" t="str">
            <v>Wave 8</v>
          </cell>
          <cell r="D1005" t="str">
            <v/>
          </cell>
          <cell r="E1005" t="str">
            <v>Aaron P Walerysiak/Rocket Center/IBM@IBMUS</v>
          </cell>
          <cell r="F1005" t="str">
            <v>David J Mcgann/Rocket Center/IBM@IBMUS</v>
          </cell>
          <cell r="G1005" t="str">
            <v>Application Consultant-DevOps</v>
          </cell>
          <cell r="H1005" t="str">
            <v>Plat Not Avail</v>
          </cell>
          <cell r="I1005" t="str">
            <v>NonMultiPlatJRS</v>
          </cell>
          <cell r="J1005" t="str">
            <v/>
          </cell>
          <cell r="K1005" t="str">
            <v/>
          </cell>
          <cell r="L1005" t="str">
            <v/>
          </cell>
          <cell r="O1005" t="str">
            <v>Plat Not Avail</v>
          </cell>
          <cell r="P1005" t="str">
            <v/>
          </cell>
          <cell r="Q1005" t="str">
            <v/>
          </cell>
          <cell r="R1005" t="str">
            <v>No Response</v>
          </cell>
          <cell r="S1005" t="str">
            <v>No Response</v>
          </cell>
          <cell r="T1005" t="str">
            <v>None</v>
          </cell>
          <cell r="U1005" t="str">
            <v>None</v>
          </cell>
          <cell r="V1005" t="str">
            <v>None</v>
          </cell>
          <cell r="W1005" t="str">
            <v>None</v>
          </cell>
          <cell r="X1005" t="str">
            <v>None</v>
          </cell>
          <cell r="Y1005" t="str">
            <v>None</v>
          </cell>
          <cell r="Z1005" t="str">
            <v>None</v>
          </cell>
          <cell r="AA1005" t="str">
            <v/>
          </cell>
          <cell r="AB1005" t="str">
            <v/>
          </cell>
          <cell r="AC1005" t="str">
            <v/>
          </cell>
          <cell r="AD1005" t="str">
            <v/>
          </cell>
          <cell r="AE1005" t="str">
            <v/>
          </cell>
          <cell r="AF1005" t="str">
            <v/>
          </cell>
          <cell r="AG1005"/>
        </row>
        <row r="1006">
          <cell r="A1006" t="str">
            <v>763847897</v>
          </cell>
          <cell r="B1006" t="str">
            <v>bvivero@us.ibm.com</v>
          </cell>
          <cell r="C1006" t="str">
            <v>Wave 8</v>
          </cell>
          <cell r="D1006" t="str">
            <v/>
          </cell>
          <cell r="E1006" t="str">
            <v>Bobby Vivero/Dallas/IBM@IBMUS</v>
          </cell>
          <cell r="F1006" t="str">
            <v>Tim Monaghan/Houston/IBM@IBMUS</v>
          </cell>
          <cell r="G1006" t="str">
            <v>Infrastructure Specialist-System Administration</v>
          </cell>
          <cell r="H1006" t="str">
            <v>Plat Not Avail</v>
          </cell>
          <cell r="I1006" t="str">
            <v>NonMultiPlatJRS</v>
          </cell>
          <cell r="J1006" t="str">
            <v/>
          </cell>
          <cell r="K1006" t="str">
            <v/>
          </cell>
          <cell r="L1006" t="str">
            <v/>
          </cell>
          <cell r="O1006" t="str">
            <v>Plat Not Avail</v>
          </cell>
          <cell r="P1006" t="str">
            <v/>
          </cell>
          <cell r="Q1006" t="str">
            <v/>
          </cell>
          <cell r="R1006" t="str">
            <v>No Response</v>
          </cell>
          <cell r="S1006" t="str">
            <v>No Response</v>
          </cell>
          <cell r="T1006" t="str">
            <v>None</v>
          </cell>
          <cell r="U1006" t="str">
            <v>None</v>
          </cell>
          <cell r="V1006" t="str">
            <v>None</v>
          </cell>
          <cell r="W1006" t="str">
            <v>None</v>
          </cell>
          <cell r="X1006" t="str">
            <v>None</v>
          </cell>
          <cell r="Y1006" t="str">
            <v>None</v>
          </cell>
          <cell r="Z1006" t="str">
            <v>None</v>
          </cell>
          <cell r="AA1006" t="str">
            <v/>
          </cell>
          <cell r="AB1006" t="str">
            <v/>
          </cell>
          <cell r="AC1006" t="str">
            <v/>
          </cell>
          <cell r="AD1006" t="str">
            <v/>
          </cell>
          <cell r="AE1006" t="str">
            <v/>
          </cell>
          <cell r="AF1006" t="str">
            <v/>
          </cell>
          <cell r="AG1006"/>
        </row>
        <row r="1007">
          <cell r="A1007" t="str">
            <v>2D2147897</v>
          </cell>
          <cell r="B1007" t="str">
            <v>rvinluan@us.ibm.com</v>
          </cell>
          <cell r="C1007" t="str">
            <v>Wave 8</v>
          </cell>
          <cell r="D1007" t="str">
            <v/>
          </cell>
          <cell r="E1007" t="str">
            <v>Not in GBS NA</v>
          </cell>
          <cell r="F1007" t="str">
            <v>Not in GBS NA</v>
          </cell>
          <cell r="G1007" t="str">
            <v>Not in GBS NA</v>
          </cell>
          <cell r="H1007" t="str">
            <v>Not in CAMS</v>
          </cell>
          <cell r="I1007" t="str">
            <v>Not in CAMS</v>
          </cell>
          <cell r="J1007" t="str">
            <v/>
          </cell>
          <cell r="K1007" t="str">
            <v/>
          </cell>
          <cell r="L1007" t="str">
            <v/>
          </cell>
          <cell r="O1007" t="str">
            <v>Not in CAMS</v>
          </cell>
          <cell r="P1007" t="str">
            <v/>
          </cell>
          <cell r="Q1007" t="str">
            <v>IBM Cloud</v>
          </cell>
          <cell r="R1007">
            <v>10814711489</v>
          </cell>
          <cell r="S1007" t="str">
            <v>Plat Prefs Only</v>
          </cell>
          <cell r="T1007" t="str">
            <v>Insufficient</v>
          </cell>
          <cell r="U1007">
            <v>1</v>
          </cell>
          <cell r="V1007">
            <v>2</v>
          </cell>
          <cell r="W1007">
            <v>4</v>
          </cell>
          <cell r="X1007">
            <v>5</v>
          </cell>
          <cell r="Y1007">
            <v>3</v>
          </cell>
          <cell r="Z1007">
            <v>1</v>
          </cell>
          <cell r="AA1007" t="str">
            <v/>
          </cell>
          <cell r="AB1007" t="str">
            <v/>
          </cell>
          <cell r="AC1007" t="str">
            <v/>
          </cell>
          <cell r="AD1007" t="str">
            <v/>
          </cell>
          <cell r="AE1007" t="str">
            <v/>
          </cell>
          <cell r="AF1007" t="str">
            <v/>
          </cell>
          <cell r="AG1007"/>
        </row>
        <row r="1008">
          <cell r="A1008" t="str">
            <v>0G7675897</v>
          </cell>
          <cell r="B1008" t="str">
            <v>rcvillav@us.ibm.com</v>
          </cell>
          <cell r="C1008" t="str">
            <v>Wave 8</v>
          </cell>
          <cell r="D1008" t="str">
            <v/>
          </cell>
          <cell r="E1008" t="str">
            <v>Rafael C Villavicencio/Arlington/IBM@IBMUS</v>
          </cell>
          <cell r="F1008" t="str">
            <v>Kyle M Foley/Arlington/IBM@IBMUS</v>
          </cell>
          <cell r="G1008" t="str">
            <v>Security Consultant-Risk &amp; Compliance</v>
          </cell>
          <cell r="H1008" t="str">
            <v>Plat Not Avail</v>
          </cell>
          <cell r="I1008" t="str">
            <v>NonMultiPlatJRS</v>
          </cell>
          <cell r="J1008" t="str">
            <v/>
          </cell>
          <cell r="K1008" t="str">
            <v/>
          </cell>
          <cell r="L1008" t="str">
            <v/>
          </cell>
          <cell r="O1008" t="str">
            <v>Plat Not Avail</v>
          </cell>
          <cell r="P1008" t="str">
            <v/>
          </cell>
          <cell r="Q1008" t="str">
            <v/>
          </cell>
          <cell r="R1008" t="str">
            <v>No Response</v>
          </cell>
          <cell r="S1008" t="str">
            <v>No Response</v>
          </cell>
          <cell r="T1008" t="str">
            <v>None</v>
          </cell>
          <cell r="U1008" t="str">
            <v>None</v>
          </cell>
          <cell r="V1008" t="str">
            <v>None</v>
          </cell>
          <cell r="W1008" t="str">
            <v>None</v>
          </cell>
          <cell r="X1008" t="str">
            <v>None</v>
          </cell>
          <cell r="Y1008" t="str">
            <v>None</v>
          </cell>
          <cell r="Z1008" t="str">
            <v>None</v>
          </cell>
          <cell r="AA1008" t="str">
            <v/>
          </cell>
          <cell r="AB1008" t="str">
            <v/>
          </cell>
          <cell r="AC1008" t="str">
            <v/>
          </cell>
          <cell r="AD1008" t="str">
            <v/>
          </cell>
          <cell r="AE1008" t="str">
            <v/>
          </cell>
          <cell r="AF1008" t="str">
            <v/>
          </cell>
          <cell r="AG1008"/>
        </row>
        <row r="1009">
          <cell r="A1009" t="str">
            <v>7D7787897</v>
          </cell>
          <cell r="B1009" t="str">
            <v>mvia@us.ibm.com</v>
          </cell>
          <cell r="C1009" t="str">
            <v>Wave 8</v>
          </cell>
          <cell r="D1009" t="str">
            <v/>
          </cell>
          <cell r="E1009" t="str">
            <v>Michael Via/Fairfax/IBM@IBMUS</v>
          </cell>
          <cell r="F1009" t="str">
            <v>Adewale O Omoniyi/Bethesda/IBM@IBMUS</v>
          </cell>
          <cell r="G1009" t="str">
            <v>Security Consultant-Risk &amp; Compliance</v>
          </cell>
          <cell r="H1009" t="str">
            <v>Plat Not Avail</v>
          </cell>
          <cell r="I1009" t="str">
            <v>NonMultiPlatJRS</v>
          </cell>
          <cell r="J1009" t="str">
            <v/>
          </cell>
          <cell r="K1009" t="str">
            <v/>
          </cell>
          <cell r="L1009" t="str">
            <v/>
          </cell>
          <cell r="O1009" t="str">
            <v>Plat Not Avail</v>
          </cell>
          <cell r="P1009" t="str">
            <v/>
          </cell>
          <cell r="Q1009" t="str">
            <v/>
          </cell>
          <cell r="R1009" t="str">
            <v>No Response</v>
          </cell>
          <cell r="S1009" t="str">
            <v>No Response</v>
          </cell>
          <cell r="T1009" t="str">
            <v>None</v>
          </cell>
          <cell r="U1009" t="str">
            <v>None</v>
          </cell>
          <cell r="V1009" t="str">
            <v>None</v>
          </cell>
          <cell r="W1009" t="str">
            <v>None</v>
          </cell>
          <cell r="X1009" t="str">
            <v>None</v>
          </cell>
          <cell r="Y1009" t="str">
            <v>None</v>
          </cell>
          <cell r="Z1009" t="str">
            <v>None</v>
          </cell>
          <cell r="AA1009" t="str">
            <v/>
          </cell>
          <cell r="AB1009" t="str">
            <v/>
          </cell>
          <cell r="AC1009" t="str">
            <v/>
          </cell>
          <cell r="AD1009" t="str">
            <v/>
          </cell>
          <cell r="AE1009" t="str">
            <v/>
          </cell>
          <cell r="AF1009" t="str">
            <v/>
          </cell>
          <cell r="AG1009"/>
        </row>
        <row r="1010">
          <cell r="A1010" t="str">
            <v>9D5299897</v>
          </cell>
          <cell r="B1010" t="str">
            <v>ecvelasq@us.ibm.com</v>
          </cell>
          <cell r="C1010" t="str">
            <v>Wave 8</v>
          </cell>
          <cell r="D1010" t="str">
            <v/>
          </cell>
          <cell r="E1010" t="str">
            <v>Eric C Velasquez/Arlington/IBM@IBMUS</v>
          </cell>
          <cell r="F1010" t="str">
            <v>Rosebelle W Njoba/Baltimore/IBM@IBMUS</v>
          </cell>
          <cell r="G1010" t="str">
            <v>Security Consultant-Risk &amp; Compliance</v>
          </cell>
          <cell r="H1010" t="str">
            <v>Plat Not Avail</v>
          </cell>
          <cell r="I1010" t="str">
            <v>NonMultiPlatJRS</v>
          </cell>
          <cell r="J1010" t="str">
            <v/>
          </cell>
          <cell r="K1010" t="str">
            <v/>
          </cell>
          <cell r="L1010" t="str">
            <v/>
          </cell>
          <cell r="O1010" t="str">
            <v>Plat Not Avail</v>
          </cell>
          <cell r="P1010" t="str">
            <v/>
          </cell>
          <cell r="Q1010" t="str">
            <v/>
          </cell>
          <cell r="R1010" t="str">
            <v>No Response</v>
          </cell>
          <cell r="S1010" t="str">
            <v>No Response</v>
          </cell>
          <cell r="T1010" t="str">
            <v>None</v>
          </cell>
          <cell r="U1010" t="str">
            <v>None</v>
          </cell>
          <cell r="V1010" t="str">
            <v>None</v>
          </cell>
          <cell r="W1010" t="str">
            <v>None</v>
          </cell>
          <cell r="X1010" t="str">
            <v>None</v>
          </cell>
          <cell r="Y1010" t="str">
            <v>None</v>
          </cell>
          <cell r="Z1010" t="str">
            <v>None</v>
          </cell>
          <cell r="AA1010" t="str">
            <v/>
          </cell>
          <cell r="AB1010" t="str">
            <v/>
          </cell>
          <cell r="AC1010" t="str">
            <v/>
          </cell>
          <cell r="AD1010" t="str">
            <v/>
          </cell>
          <cell r="AE1010" t="str">
            <v/>
          </cell>
          <cell r="AF1010" t="str">
            <v/>
          </cell>
          <cell r="AG1010"/>
        </row>
        <row r="1011">
          <cell r="A1011" t="str">
            <v>2D3464897</v>
          </cell>
          <cell r="B1011" t="str">
            <v>thomas.l.varney@us.ibm.com</v>
          </cell>
          <cell r="C1011" t="str">
            <v>Wave 8</v>
          </cell>
          <cell r="D1011" t="str">
            <v/>
          </cell>
          <cell r="E1011" t="str">
            <v>Thomas L Varney/Washington/IBM@IBMUS</v>
          </cell>
          <cell r="F1011" t="str">
            <v>Neil W Schumacher/Burlington/IBM@IBMUS</v>
          </cell>
          <cell r="G1011" t="str">
            <v>Security Consultant-Data &amp; Application Security Services</v>
          </cell>
          <cell r="H1011" t="str">
            <v>Plat Not Avail</v>
          </cell>
          <cell r="I1011" t="str">
            <v>NonMultiPlatJRS</v>
          </cell>
          <cell r="J1011" t="str">
            <v/>
          </cell>
          <cell r="K1011" t="str">
            <v/>
          </cell>
          <cell r="L1011" t="str">
            <v/>
          </cell>
          <cell r="O1011" t="str">
            <v>Plat Not Avail</v>
          </cell>
          <cell r="P1011" t="str">
            <v/>
          </cell>
          <cell r="Q1011" t="str">
            <v/>
          </cell>
          <cell r="R1011" t="str">
            <v>No Response</v>
          </cell>
          <cell r="S1011" t="str">
            <v>No Response</v>
          </cell>
          <cell r="T1011" t="str">
            <v>None</v>
          </cell>
          <cell r="U1011" t="str">
            <v>None</v>
          </cell>
          <cell r="V1011" t="str">
            <v>None</v>
          </cell>
          <cell r="W1011" t="str">
            <v>None</v>
          </cell>
          <cell r="X1011" t="str">
            <v>None</v>
          </cell>
          <cell r="Y1011" t="str">
            <v>None</v>
          </cell>
          <cell r="Z1011" t="str">
            <v>None</v>
          </cell>
          <cell r="AA1011" t="str">
            <v/>
          </cell>
          <cell r="AB1011" t="str">
            <v/>
          </cell>
          <cell r="AC1011" t="str">
            <v/>
          </cell>
          <cell r="AD1011" t="str">
            <v/>
          </cell>
          <cell r="AE1011" t="str">
            <v/>
          </cell>
          <cell r="AF1011" t="str">
            <v/>
          </cell>
          <cell r="AG1011"/>
        </row>
        <row r="1012">
          <cell r="A1012" t="str">
            <v>952867897</v>
          </cell>
          <cell r="B1012" t="str">
            <v>kusmani@us.ibm.com</v>
          </cell>
          <cell r="C1012" t="str">
            <v>Wave 8</v>
          </cell>
          <cell r="D1012" t="str">
            <v/>
          </cell>
          <cell r="E1012" t="str">
            <v>Khurshid Usmani/Bethesda/IBM@IBMUS</v>
          </cell>
          <cell r="F1012" t="str">
            <v>Siamak Nemati/Fairfax/IBM@IBMUS</v>
          </cell>
          <cell r="G1012" t="str">
            <v>Infrastructure Specialist-System Administration</v>
          </cell>
          <cell r="H1012" t="str">
            <v>Plat Not Avail</v>
          </cell>
          <cell r="I1012" t="str">
            <v>NonMultiPlatJRS</v>
          </cell>
          <cell r="J1012" t="str">
            <v/>
          </cell>
          <cell r="K1012" t="str">
            <v/>
          </cell>
          <cell r="L1012" t="str">
            <v/>
          </cell>
          <cell r="O1012" t="str">
            <v>Plat Not Avail</v>
          </cell>
          <cell r="P1012" t="str">
            <v/>
          </cell>
          <cell r="Q1012" t="str">
            <v/>
          </cell>
          <cell r="R1012" t="str">
            <v>No Response</v>
          </cell>
          <cell r="S1012" t="str">
            <v>No Response</v>
          </cell>
          <cell r="T1012" t="str">
            <v>None</v>
          </cell>
          <cell r="U1012" t="str">
            <v>None</v>
          </cell>
          <cell r="V1012" t="str">
            <v>None</v>
          </cell>
          <cell r="W1012" t="str">
            <v>None</v>
          </cell>
          <cell r="X1012" t="str">
            <v>None</v>
          </cell>
          <cell r="Y1012" t="str">
            <v>None</v>
          </cell>
          <cell r="Z1012" t="str">
            <v>None</v>
          </cell>
          <cell r="AA1012" t="str">
            <v/>
          </cell>
          <cell r="AB1012" t="str">
            <v/>
          </cell>
          <cell r="AC1012" t="str">
            <v/>
          </cell>
          <cell r="AD1012" t="str">
            <v/>
          </cell>
          <cell r="AE1012" t="str">
            <v/>
          </cell>
          <cell r="AF1012" t="str">
            <v/>
          </cell>
          <cell r="AG1012"/>
        </row>
        <row r="1013">
          <cell r="A1013" t="str">
            <v>0D3031897</v>
          </cell>
          <cell r="B1013" t="str">
            <v>prasanna.n.uppunda@us.ibm.com</v>
          </cell>
          <cell r="C1013" t="str">
            <v>Wave 8</v>
          </cell>
          <cell r="D1013" t="str">
            <v/>
          </cell>
          <cell r="E1013" t="str">
            <v>Prasanna Uppunda/Fairfax/IBM@IBMUS</v>
          </cell>
          <cell r="F1013" t="str">
            <v>Joseph D Morrison/McLean/IBM@IBMUS</v>
          </cell>
          <cell r="G1013" t="str">
            <v>Infrastructure Specialist-System Administration</v>
          </cell>
          <cell r="H1013" t="str">
            <v>Plat Not Avail</v>
          </cell>
          <cell r="I1013" t="str">
            <v>NonMultiPlatJRS</v>
          </cell>
          <cell r="J1013" t="str">
            <v/>
          </cell>
          <cell r="K1013" t="str">
            <v/>
          </cell>
          <cell r="L1013" t="str">
            <v/>
          </cell>
          <cell r="O1013" t="str">
            <v>Plat Not Avail</v>
          </cell>
          <cell r="P1013" t="str">
            <v/>
          </cell>
          <cell r="Q1013" t="str">
            <v/>
          </cell>
          <cell r="R1013" t="str">
            <v>No Response</v>
          </cell>
          <cell r="S1013" t="str">
            <v>No Response</v>
          </cell>
          <cell r="T1013" t="str">
            <v>None</v>
          </cell>
          <cell r="U1013" t="str">
            <v>None</v>
          </cell>
          <cell r="V1013" t="str">
            <v>None</v>
          </cell>
          <cell r="W1013" t="str">
            <v>None</v>
          </cell>
          <cell r="X1013" t="str">
            <v>None</v>
          </cell>
          <cell r="Y1013" t="str">
            <v>None</v>
          </cell>
          <cell r="Z1013" t="str">
            <v>None</v>
          </cell>
          <cell r="AA1013" t="str">
            <v/>
          </cell>
          <cell r="AB1013" t="str">
            <v/>
          </cell>
          <cell r="AC1013" t="str">
            <v/>
          </cell>
          <cell r="AD1013" t="str">
            <v/>
          </cell>
          <cell r="AE1013" t="str">
            <v/>
          </cell>
          <cell r="AF1013" t="str">
            <v/>
          </cell>
          <cell r="AG1013"/>
        </row>
        <row r="1014">
          <cell r="A1014" t="str">
            <v>3G4728897</v>
          </cell>
          <cell r="B1014" t="str">
            <v>lturnbo@us.ibm.com</v>
          </cell>
          <cell r="C1014" t="str">
            <v>Wave 8</v>
          </cell>
          <cell r="D1014" t="str">
            <v/>
          </cell>
          <cell r="E1014" t="str">
            <v>Landon Turnbow/Rocket Center/IBM@IBMUS</v>
          </cell>
          <cell r="F1014" t="str">
            <v>William Elias/Fairfax/IBM@IBMUS</v>
          </cell>
          <cell r="G1014" t="str">
            <v>Security Consultant-Risk &amp; Compliance</v>
          </cell>
          <cell r="H1014" t="str">
            <v>Plat Not Avail</v>
          </cell>
          <cell r="I1014" t="str">
            <v>NonMultiPlatJRS</v>
          </cell>
          <cell r="J1014" t="str">
            <v/>
          </cell>
          <cell r="K1014" t="str">
            <v/>
          </cell>
          <cell r="L1014" t="str">
            <v/>
          </cell>
          <cell r="O1014" t="str">
            <v>Plat Not Avail</v>
          </cell>
          <cell r="P1014" t="str">
            <v/>
          </cell>
          <cell r="Q1014" t="str">
            <v/>
          </cell>
          <cell r="R1014" t="str">
            <v>No Response</v>
          </cell>
          <cell r="S1014" t="str">
            <v>No Response</v>
          </cell>
          <cell r="T1014" t="str">
            <v>None</v>
          </cell>
          <cell r="U1014" t="str">
            <v>None</v>
          </cell>
          <cell r="V1014" t="str">
            <v>None</v>
          </cell>
          <cell r="W1014" t="str">
            <v>None</v>
          </cell>
          <cell r="X1014" t="str">
            <v>None</v>
          </cell>
          <cell r="Y1014" t="str">
            <v>None</v>
          </cell>
          <cell r="Z1014" t="str">
            <v>None</v>
          </cell>
          <cell r="AA1014" t="str">
            <v/>
          </cell>
          <cell r="AB1014" t="str">
            <v/>
          </cell>
          <cell r="AC1014" t="str">
            <v/>
          </cell>
          <cell r="AD1014" t="str">
            <v/>
          </cell>
          <cell r="AE1014" t="str">
            <v/>
          </cell>
          <cell r="AF1014" t="str">
            <v/>
          </cell>
          <cell r="AG1014"/>
        </row>
        <row r="1015">
          <cell r="A1015" t="str">
            <v>2J8590897</v>
          </cell>
          <cell r="B1015" t="str">
            <v>matthew.travagline@ibm.com</v>
          </cell>
          <cell r="C1015" t="str">
            <v>Wave 8</v>
          </cell>
          <cell r="D1015" t="str">
            <v/>
          </cell>
          <cell r="E1015" t="str">
            <v>Matthew Joseph Travagline/US/IBM@IBM</v>
          </cell>
          <cell r="F1015" t="str">
            <v>Gregory L Powell/Fishkill/IBM@IBMUS</v>
          </cell>
          <cell r="G1015" t="str">
            <v>Security Consultant-Data &amp; Application Security Services</v>
          </cell>
          <cell r="H1015" t="str">
            <v>Plat Not Avail</v>
          </cell>
          <cell r="I1015" t="str">
            <v>NonMultiPlatJRS</v>
          </cell>
          <cell r="J1015" t="str">
            <v/>
          </cell>
          <cell r="K1015" t="str">
            <v/>
          </cell>
          <cell r="L1015" t="str">
            <v/>
          </cell>
          <cell r="O1015" t="str">
            <v>Plat Not Avail</v>
          </cell>
          <cell r="P1015" t="str">
            <v/>
          </cell>
          <cell r="Q1015" t="str">
            <v/>
          </cell>
          <cell r="R1015" t="str">
            <v>No Response</v>
          </cell>
          <cell r="S1015" t="str">
            <v>No Response</v>
          </cell>
          <cell r="T1015" t="str">
            <v>None</v>
          </cell>
          <cell r="U1015" t="str">
            <v>None</v>
          </cell>
          <cell r="V1015" t="str">
            <v>None</v>
          </cell>
          <cell r="W1015" t="str">
            <v>None</v>
          </cell>
          <cell r="X1015" t="str">
            <v>None</v>
          </cell>
          <cell r="Y1015" t="str">
            <v>None</v>
          </cell>
          <cell r="Z1015" t="str">
            <v>None</v>
          </cell>
          <cell r="AA1015" t="str">
            <v/>
          </cell>
          <cell r="AB1015" t="str">
            <v/>
          </cell>
          <cell r="AC1015" t="str">
            <v/>
          </cell>
          <cell r="AD1015" t="str">
            <v/>
          </cell>
          <cell r="AE1015" t="str">
            <v/>
          </cell>
          <cell r="AF1015" t="str">
            <v/>
          </cell>
          <cell r="AG1015"/>
        </row>
        <row r="1016">
          <cell r="A1016" t="str">
            <v>0J1260897</v>
          </cell>
          <cell r="B1016" t="str">
            <v>thomas.tran1@ibm.com</v>
          </cell>
          <cell r="C1016" t="str">
            <v>Wave 8</v>
          </cell>
          <cell r="D1016" t="str">
            <v/>
          </cell>
          <cell r="E1016" t="str">
            <v>Thomas Tran1/US/IBM@IBM</v>
          </cell>
          <cell r="F1016" t="str">
            <v>Sridhar Murthy/Boulder/IBM@IBMUS</v>
          </cell>
          <cell r="G1016" t="str">
            <v>Infrastructure Specialist-System Administration</v>
          </cell>
          <cell r="H1016" t="str">
            <v>Plat Not Avail</v>
          </cell>
          <cell r="I1016" t="str">
            <v>NonMultiPlatJRS</v>
          </cell>
          <cell r="J1016" t="str">
            <v/>
          </cell>
          <cell r="K1016" t="str">
            <v/>
          </cell>
          <cell r="L1016" t="str">
            <v/>
          </cell>
          <cell r="O1016" t="str">
            <v>Plat Not Avail</v>
          </cell>
          <cell r="P1016" t="str">
            <v/>
          </cell>
          <cell r="Q1016" t="str">
            <v/>
          </cell>
          <cell r="R1016" t="str">
            <v>No Response</v>
          </cell>
          <cell r="S1016" t="str">
            <v>No Response</v>
          </cell>
          <cell r="T1016" t="str">
            <v>None</v>
          </cell>
          <cell r="U1016" t="str">
            <v>None</v>
          </cell>
          <cell r="V1016" t="str">
            <v>None</v>
          </cell>
          <cell r="W1016" t="str">
            <v>None</v>
          </cell>
          <cell r="X1016" t="str">
            <v>None</v>
          </cell>
          <cell r="Y1016" t="str">
            <v>None</v>
          </cell>
          <cell r="Z1016" t="str">
            <v>None</v>
          </cell>
          <cell r="AA1016" t="str">
            <v/>
          </cell>
          <cell r="AB1016" t="str">
            <v/>
          </cell>
          <cell r="AC1016" t="str">
            <v/>
          </cell>
          <cell r="AD1016" t="str">
            <v/>
          </cell>
          <cell r="AE1016" t="str">
            <v/>
          </cell>
          <cell r="AF1016" t="str">
            <v/>
          </cell>
          <cell r="AG1016"/>
        </row>
        <row r="1017">
          <cell r="A1017" t="str">
            <v>975977897</v>
          </cell>
          <cell r="B1017" t="str">
            <v>dennist@us.ibm.com</v>
          </cell>
          <cell r="C1017" t="str">
            <v>Wave 8</v>
          </cell>
          <cell r="D1017" t="str">
            <v/>
          </cell>
          <cell r="E1017" t="str">
            <v>Dennis Tran/Houston/IBM@IBMUS</v>
          </cell>
          <cell r="F1017" t="str">
            <v>Matthew Welch/Rocket Center/IBM@IBMUS</v>
          </cell>
          <cell r="G1017" t="str">
            <v>Infrastructure Specialist-Cloud Platforms</v>
          </cell>
          <cell r="H1017" t="str">
            <v>Plat Not Avail</v>
          </cell>
          <cell r="I1017" t="str">
            <v>NonMultiPlatJRS</v>
          </cell>
          <cell r="J1017" t="str">
            <v/>
          </cell>
          <cell r="K1017" t="str">
            <v/>
          </cell>
          <cell r="L1017" t="str">
            <v/>
          </cell>
          <cell r="O1017" t="str">
            <v>Plat Not Avail</v>
          </cell>
          <cell r="P1017" t="str">
            <v/>
          </cell>
          <cell r="Q1017" t="str">
            <v/>
          </cell>
          <cell r="R1017" t="str">
            <v>No Response</v>
          </cell>
          <cell r="S1017" t="str">
            <v>No Response</v>
          </cell>
          <cell r="T1017" t="str">
            <v>None</v>
          </cell>
          <cell r="U1017" t="str">
            <v>None</v>
          </cell>
          <cell r="V1017" t="str">
            <v>None</v>
          </cell>
          <cell r="W1017" t="str">
            <v>None</v>
          </cell>
          <cell r="X1017" t="str">
            <v>None</v>
          </cell>
          <cell r="Y1017" t="str">
            <v>None</v>
          </cell>
          <cell r="Z1017" t="str">
            <v>None</v>
          </cell>
          <cell r="AA1017" t="str">
            <v/>
          </cell>
          <cell r="AB1017" t="str">
            <v/>
          </cell>
          <cell r="AC1017" t="str">
            <v/>
          </cell>
          <cell r="AD1017" t="str">
            <v/>
          </cell>
          <cell r="AE1017" t="str">
            <v/>
          </cell>
          <cell r="AF1017" t="str">
            <v/>
          </cell>
          <cell r="AG1017"/>
        </row>
        <row r="1018">
          <cell r="A1018" t="str">
            <v>4G5356897</v>
          </cell>
          <cell r="B1018" t="str">
            <v>mjtorro@us.ibm.com</v>
          </cell>
          <cell r="C1018" t="str">
            <v>Wave 8</v>
          </cell>
          <cell r="D1018" t="str">
            <v/>
          </cell>
          <cell r="E1018" t="str">
            <v>Not in GBS NA</v>
          </cell>
          <cell r="F1018" t="str">
            <v>Not in GBS NA</v>
          </cell>
          <cell r="G1018" t="str">
            <v>Not in GBS NA</v>
          </cell>
          <cell r="H1018" t="str">
            <v>Not in CAMS</v>
          </cell>
          <cell r="I1018" t="str">
            <v>Not in CAMS</v>
          </cell>
          <cell r="J1018" t="str">
            <v/>
          </cell>
          <cell r="K1018" t="str">
            <v/>
          </cell>
          <cell r="L1018" t="str">
            <v/>
          </cell>
          <cell r="O1018" t="str">
            <v>Not in CAMS</v>
          </cell>
          <cell r="P1018" t="str">
            <v/>
          </cell>
          <cell r="Q1018" t="str">
            <v>AWS</v>
          </cell>
          <cell r="R1018">
            <v>10814878416</v>
          </cell>
          <cell r="S1018" t="str">
            <v>Valid Response</v>
          </cell>
          <cell r="T1018" t="str">
            <v>53%</v>
          </cell>
          <cell r="U1018">
            <v>0</v>
          </cell>
          <cell r="V1018">
            <v>4</v>
          </cell>
          <cell r="W1018">
            <v>3</v>
          </cell>
          <cell r="X1018">
            <v>2</v>
          </cell>
          <cell r="Y1018">
            <v>1</v>
          </cell>
          <cell r="Z1018">
            <v>5</v>
          </cell>
          <cell r="AA1018" t="str">
            <v/>
          </cell>
          <cell r="AB1018" t="str">
            <v/>
          </cell>
          <cell r="AC1018" t="str">
            <v/>
          </cell>
          <cell r="AD1018" t="str">
            <v/>
          </cell>
          <cell r="AE1018" t="str">
            <v/>
          </cell>
          <cell r="AF1018" t="str">
            <v/>
          </cell>
          <cell r="AG1018"/>
        </row>
        <row r="1019">
          <cell r="A1019" t="str">
            <v>2J7364897</v>
          </cell>
          <cell r="B1019" t="str">
            <v>bryon.m.thompson@ibm.com</v>
          </cell>
          <cell r="C1019" t="str">
            <v>Wave 8</v>
          </cell>
          <cell r="D1019" t="str">
            <v/>
          </cell>
          <cell r="E1019" t="str">
            <v>Bryon Michael Thompson/US/IBM@IBM</v>
          </cell>
          <cell r="F1019" t="str">
            <v>Michael Mealey/Rocket Center/IBM@IBMUS</v>
          </cell>
          <cell r="G1019" t="str">
            <v>Security Consultant-Data &amp; Application Security Services</v>
          </cell>
          <cell r="H1019" t="str">
            <v>Plat Not Avail</v>
          </cell>
          <cell r="I1019" t="str">
            <v>NonMultiPlatJRS</v>
          </cell>
          <cell r="J1019" t="str">
            <v/>
          </cell>
          <cell r="K1019" t="str">
            <v/>
          </cell>
          <cell r="L1019" t="str">
            <v/>
          </cell>
          <cell r="O1019" t="str">
            <v>Plat Not Avail</v>
          </cell>
          <cell r="P1019" t="str">
            <v/>
          </cell>
          <cell r="Q1019" t="str">
            <v/>
          </cell>
          <cell r="R1019" t="str">
            <v>No Response</v>
          </cell>
          <cell r="S1019" t="str">
            <v>No Response</v>
          </cell>
          <cell r="T1019" t="str">
            <v>None</v>
          </cell>
          <cell r="U1019" t="str">
            <v>None</v>
          </cell>
          <cell r="V1019" t="str">
            <v>None</v>
          </cell>
          <cell r="W1019" t="str">
            <v>None</v>
          </cell>
          <cell r="X1019" t="str">
            <v>None</v>
          </cell>
          <cell r="Y1019" t="str">
            <v>None</v>
          </cell>
          <cell r="Z1019" t="str">
            <v>None</v>
          </cell>
          <cell r="AA1019" t="str">
            <v/>
          </cell>
          <cell r="AB1019" t="str">
            <v/>
          </cell>
          <cell r="AC1019" t="str">
            <v/>
          </cell>
          <cell r="AD1019" t="str">
            <v/>
          </cell>
          <cell r="AE1019" t="str">
            <v/>
          </cell>
          <cell r="AF1019" t="str">
            <v/>
          </cell>
          <cell r="AG1019"/>
        </row>
        <row r="1020">
          <cell r="A1020" t="str">
            <v>6A6412897</v>
          </cell>
          <cell r="B1020" t="str">
            <v>rhenkel@us.ibm.com</v>
          </cell>
          <cell r="C1020" t="str">
            <v>Wave 8</v>
          </cell>
          <cell r="D1020" t="str">
            <v/>
          </cell>
          <cell r="E1020" t="str">
            <v>Robyn L Henkel/Boulder/IBM@IBMUS</v>
          </cell>
          <cell r="F1020" t="str">
            <v>Tim Monaghan/Houston/IBM@IBMUS</v>
          </cell>
          <cell r="G1020" t="str">
            <v>Infrastructure Specialist-Cloud Platforms</v>
          </cell>
          <cell r="H1020" t="str">
            <v>Plat Not Avail</v>
          </cell>
          <cell r="I1020" t="str">
            <v>NonMultiPlatJRS</v>
          </cell>
          <cell r="J1020" t="str">
            <v/>
          </cell>
          <cell r="K1020" t="str">
            <v/>
          </cell>
          <cell r="L1020" t="str">
            <v/>
          </cell>
          <cell r="O1020" t="str">
            <v>Plat Not Avail</v>
          </cell>
          <cell r="P1020" t="str">
            <v/>
          </cell>
          <cell r="Q1020" t="str">
            <v/>
          </cell>
          <cell r="R1020" t="str">
            <v>No Response</v>
          </cell>
          <cell r="S1020" t="str">
            <v>No Response</v>
          </cell>
          <cell r="T1020" t="str">
            <v>None</v>
          </cell>
          <cell r="U1020" t="str">
            <v>None</v>
          </cell>
          <cell r="V1020" t="str">
            <v>None</v>
          </cell>
          <cell r="W1020" t="str">
            <v>None</v>
          </cell>
          <cell r="X1020" t="str">
            <v>None</v>
          </cell>
          <cell r="Y1020" t="str">
            <v>None</v>
          </cell>
          <cell r="Z1020" t="str">
            <v>None</v>
          </cell>
          <cell r="AA1020" t="str">
            <v/>
          </cell>
          <cell r="AB1020" t="str">
            <v/>
          </cell>
          <cell r="AC1020" t="str">
            <v/>
          </cell>
          <cell r="AD1020" t="str">
            <v/>
          </cell>
          <cell r="AE1020" t="str">
            <v/>
          </cell>
          <cell r="AF1020" t="str">
            <v/>
          </cell>
          <cell r="AG1020"/>
        </row>
        <row r="1021">
          <cell r="A1021" t="str">
            <v>3A5036897</v>
          </cell>
          <cell r="B1021" t="str">
            <v>mwtaylor@us.ibm.com</v>
          </cell>
          <cell r="C1021" t="str">
            <v>Wave 8</v>
          </cell>
          <cell r="D1021" t="str">
            <v/>
          </cell>
          <cell r="E1021" t="str">
            <v>Michael W Taylor/Boulder/IBM@IBMUS</v>
          </cell>
          <cell r="F1021" t="str">
            <v>Sridhar Murthy/Boulder/IBM@IBMUS</v>
          </cell>
          <cell r="G1021" t="str">
            <v>Infrastructure Specialist-Cloud Platforms</v>
          </cell>
          <cell r="H1021" t="str">
            <v>Plat Not Avail</v>
          </cell>
          <cell r="I1021" t="str">
            <v>NonMultiPlatJRS</v>
          </cell>
          <cell r="J1021" t="str">
            <v/>
          </cell>
          <cell r="K1021" t="str">
            <v/>
          </cell>
          <cell r="L1021" t="str">
            <v/>
          </cell>
          <cell r="O1021" t="str">
            <v>Plat Not Avail</v>
          </cell>
          <cell r="P1021" t="str">
            <v/>
          </cell>
          <cell r="Q1021" t="str">
            <v/>
          </cell>
          <cell r="R1021" t="str">
            <v>No Response</v>
          </cell>
          <cell r="S1021" t="str">
            <v>No Response</v>
          </cell>
          <cell r="T1021" t="str">
            <v>None</v>
          </cell>
          <cell r="U1021" t="str">
            <v>None</v>
          </cell>
          <cell r="V1021" t="str">
            <v>None</v>
          </cell>
          <cell r="W1021" t="str">
            <v>None</v>
          </cell>
          <cell r="X1021" t="str">
            <v>None</v>
          </cell>
          <cell r="Y1021" t="str">
            <v>None</v>
          </cell>
          <cell r="Z1021" t="str">
            <v>None</v>
          </cell>
          <cell r="AA1021" t="str">
            <v/>
          </cell>
          <cell r="AB1021" t="str">
            <v/>
          </cell>
          <cell r="AC1021" t="str">
            <v/>
          </cell>
          <cell r="AD1021" t="str">
            <v/>
          </cell>
          <cell r="AE1021" t="str">
            <v/>
          </cell>
          <cell r="AF1021" t="str">
            <v/>
          </cell>
          <cell r="AG1021"/>
        </row>
        <row r="1022">
          <cell r="A1022" t="str">
            <v>7D7732897</v>
          </cell>
          <cell r="B1022" t="str">
            <v>cataylor@us.ibm.com</v>
          </cell>
          <cell r="C1022" t="str">
            <v>Wave 8</v>
          </cell>
          <cell r="D1022" t="str">
            <v/>
          </cell>
          <cell r="E1022" t="str">
            <v>Christopher Taylor/Rocket Center/IBM@IBMUS</v>
          </cell>
          <cell r="F1022" t="str">
            <v>Roger Shields/Rocket Center/IBM@IBMUS</v>
          </cell>
          <cell r="G1022" t="str">
            <v>Infrastructure Specialist-System Administration</v>
          </cell>
          <cell r="H1022" t="str">
            <v>Plat Not Avail</v>
          </cell>
          <cell r="I1022" t="str">
            <v>NonMultiPlatJRS</v>
          </cell>
          <cell r="J1022" t="str">
            <v/>
          </cell>
          <cell r="K1022" t="str">
            <v/>
          </cell>
          <cell r="L1022" t="str">
            <v/>
          </cell>
          <cell r="O1022" t="str">
            <v>Plat Not Avail</v>
          </cell>
          <cell r="P1022" t="str">
            <v/>
          </cell>
          <cell r="Q1022" t="str">
            <v/>
          </cell>
          <cell r="R1022" t="str">
            <v>No Response</v>
          </cell>
          <cell r="S1022" t="str">
            <v>No Response</v>
          </cell>
          <cell r="T1022" t="str">
            <v>None</v>
          </cell>
          <cell r="U1022" t="str">
            <v>None</v>
          </cell>
          <cell r="V1022" t="str">
            <v>None</v>
          </cell>
          <cell r="W1022" t="str">
            <v>None</v>
          </cell>
          <cell r="X1022" t="str">
            <v>None</v>
          </cell>
          <cell r="Y1022" t="str">
            <v>None</v>
          </cell>
          <cell r="Z1022" t="str">
            <v>None</v>
          </cell>
          <cell r="AA1022" t="str">
            <v/>
          </cell>
          <cell r="AB1022" t="str">
            <v/>
          </cell>
          <cell r="AC1022" t="str">
            <v/>
          </cell>
          <cell r="AD1022" t="str">
            <v/>
          </cell>
          <cell r="AE1022" t="str">
            <v/>
          </cell>
          <cell r="AF1022" t="str">
            <v/>
          </cell>
          <cell r="AG1022"/>
        </row>
        <row r="1023">
          <cell r="A1023" t="str">
            <v>9D5300897</v>
          </cell>
          <cell r="B1023" t="str">
            <v>rmsylves@us.ibm.com</v>
          </cell>
          <cell r="C1023" t="str">
            <v>Wave 8</v>
          </cell>
          <cell r="D1023" t="str">
            <v/>
          </cell>
          <cell r="E1023" t="str">
            <v>Ryan Sylvester-Williams/Arlington/IBM@IBMUS</v>
          </cell>
          <cell r="F1023" t="str">
            <v>Adewale O Omoniyi/Bethesda/IBM@IBMUS</v>
          </cell>
          <cell r="G1023" t="str">
            <v>Security Consultant-Risk &amp; Compliance</v>
          </cell>
          <cell r="H1023" t="str">
            <v>Plat Not Avail</v>
          </cell>
          <cell r="I1023" t="str">
            <v>NonMultiPlatJRS</v>
          </cell>
          <cell r="J1023" t="str">
            <v/>
          </cell>
          <cell r="K1023" t="str">
            <v/>
          </cell>
          <cell r="L1023" t="str">
            <v/>
          </cell>
          <cell r="O1023" t="str">
            <v>Plat Not Avail</v>
          </cell>
          <cell r="P1023" t="str">
            <v/>
          </cell>
          <cell r="Q1023" t="str">
            <v/>
          </cell>
          <cell r="R1023" t="str">
            <v>No Response</v>
          </cell>
          <cell r="S1023" t="str">
            <v>No Response</v>
          </cell>
          <cell r="T1023" t="str">
            <v>None</v>
          </cell>
          <cell r="U1023" t="str">
            <v>None</v>
          </cell>
          <cell r="V1023" t="str">
            <v>None</v>
          </cell>
          <cell r="W1023" t="str">
            <v>None</v>
          </cell>
          <cell r="X1023" t="str">
            <v>None</v>
          </cell>
          <cell r="Y1023" t="str">
            <v>None</v>
          </cell>
          <cell r="Z1023" t="str">
            <v>None</v>
          </cell>
          <cell r="AA1023" t="str">
            <v/>
          </cell>
          <cell r="AB1023" t="str">
            <v/>
          </cell>
          <cell r="AC1023" t="str">
            <v/>
          </cell>
          <cell r="AD1023" t="str">
            <v/>
          </cell>
          <cell r="AE1023" t="str">
            <v/>
          </cell>
          <cell r="AF1023" t="str">
            <v/>
          </cell>
          <cell r="AG1023"/>
        </row>
        <row r="1024">
          <cell r="A1024" t="str">
            <v>3G4338897</v>
          </cell>
          <cell r="B1024" t="str">
            <v>david.swinnich@us.ibm.com</v>
          </cell>
          <cell r="C1024" t="str">
            <v>Wave 8</v>
          </cell>
          <cell r="D1024" t="str">
            <v/>
          </cell>
          <cell r="E1024" t="str">
            <v>David C Swinnich/Boulder/IBM@IBMUS</v>
          </cell>
          <cell r="F1024" t="str">
            <v>Jason Yakencheck/Washington/IBM@IBMUS</v>
          </cell>
          <cell r="G1024" t="str">
            <v>Security Consultant-Risk &amp; Compliance</v>
          </cell>
          <cell r="H1024" t="str">
            <v>Plat Not Avail</v>
          </cell>
          <cell r="I1024" t="str">
            <v>NonMultiPlatJRS</v>
          </cell>
          <cell r="J1024" t="str">
            <v/>
          </cell>
          <cell r="K1024" t="str">
            <v/>
          </cell>
          <cell r="L1024" t="str">
            <v/>
          </cell>
          <cell r="O1024" t="str">
            <v>Plat Not Avail</v>
          </cell>
          <cell r="P1024" t="str">
            <v/>
          </cell>
          <cell r="Q1024" t="str">
            <v/>
          </cell>
          <cell r="R1024" t="str">
            <v>No Response</v>
          </cell>
          <cell r="S1024" t="str">
            <v>No Response</v>
          </cell>
          <cell r="T1024" t="str">
            <v>None</v>
          </cell>
          <cell r="U1024" t="str">
            <v>None</v>
          </cell>
          <cell r="V1024" t="str">
            <v>None</v>
          </cell>
          <cell r="W1024" t="str">
            <v>None</v>
          </cell>
          <cell r="X1024" t="str">
            <v>None</v>
          </cell>
          <cell r="Y1024" t="str">
            <v>None</v>
          </cell>
          <cell r="Z1024" t="str">
            <v>None</v>
          </cell>
          <cell r="AA1024" t="str">
            <v/>
          </cell>
          <cell r="AB1024" t="str">
            <v/>
          </cell>
          <cell r="AC1024" t="str">
            <v/>
          </cell>
          <cell r="AD1024" t="str">
            <v/>
          </cell>
          <cell r="AE1024" t="str">
            <v/>
          </cell>
          <cell r="AF1024" t="str">
            <v/>
          </cell>
          <cell r="AG1024"/>
        </row>
        <row r="1025">
          <cell r="A1025" t="str">
            <v>6D7099897</v>
          </cell>
          <cell r="B1025" t="str">
            <v>fswinde@us.ibm.com</v>
          </cell>
          <cell r="C1025" t="str">
            <v>Wave 8</v>
          </cell>
          <cell r="D1025" t="str">
            <v/>
          </cell>
          <cell r="E1025" t="str">
            <v>Frank Swindell/Fairfax/IBM@IBMUS</v>
          </cell>
          <cell r="F1025" t="str">
            <v>Chad Martin/Houston/IBM@IBMUS</v>
          </cell>
          <cell r="G1025" t="str">
            <v>Infrastructure Specialist-System Administration</v>
          </cell>
          <cell r="H1025" t="str">
            <v>Plat Not Avail</v>
          </cell>
          <cell r="I1025" t="str">
            <v>NonMultiPlatJRS</v>
          </cell>
          <cell r="J1025" t="str">
            <v/>
          </cell>
          <cell r="K1025" t="str">
            <v/>
          </cell>
          <cell r="L1025" t="str">
            <v/>
          </cell>
          <cell r="O1025" t="str">
            <v>Plat Not Avail</v>
          </cell>
          <cell r="P1025" t="str">
            <v/>
          </cell>
          <cell r="Q1025" t="str">
            <v/>
          </cell>
          <cell r="R1025" t="str">
            <v>No Response</v>
          </cell>
          <cell r="S1025" t="str">
            <v>No Response</v>
          </cell>
          <cell r="T1025" t="str">
            <v>None</v>
          </cell>
          <cell r="U1025" t="str">
            <v>None</v>
          </cell>
          <cell r="V1025" t="str">
            <v>None</v>
          </cell>
          <cell r="W1025" t="str">
            <v>None</v>
          </cell>
          <cell r="X1025" t="str">
            <v>None</v>
          </cell>
          <cell r="Y1025" t="str">
            <v>None</v>
          </cell>
          <cell r="Z1025" t="str">
            <v>None</v>
          </cell>
          <cell r="AA1025" t="str">
            <v/>
          </cell>
          <cell r="AB1025" t="str">
            <v/>
          </cell>
          <cell r="AC1025" t="str">
            <v/>
          </cell>
          <cell r="AD1025" t="str">
            <v/>
          </cell>
          <cell r="AE1025" t="str">
            <v/>
          </cell>
          <cell r="AF1025" t="str">
            <v/>
          </cell>
          <cell r="AG1025"/>
        </row>
        <row r="1026">
          <cell r="A1026" t="str">
            <v>6D2018897</v>
          </cell>
          <cell r="B1026" t="str">
            <v>julian.sumpter@us.ibm.com</v>
          </cell>
          <cell r="C1026" t="str">
            <v>Wave 8</v>
          </cell>
          <cell r="D1026" t="str">
            <v/>
          </cell>
          <cell r="E1026" t="str">
            <v>Julian D Sumpter/Fairfax/IBM@IBMUS</v>
          </cell>
          <cell r="F1026" t="str">
            <v>Alexander M Beyene/Fairfax/IBM@IBMUS</v>
          </cell>
          <cell r="G1026" t="str">
            <v>Security Consultant-Risk &amp; Compliance</v>
          </cell>
          <cell r="H1026" t="str">
            <v>Plat Not Avail</v>
          </cell>
          <cell r="I1026" t="str">
            <v>NonMultiPlatJRS</v>
          </cell>
          <cell r="J1026" t="str">
            <v/>
          </cell>
          <cell r="K1026" t="str">
            <v/>
          </cell>
          <cell r="L1026" t="str">
            <v/>
          </cell>
          <cell r="O1026" t="str">
            <v>Plat Not Avail</v>
          </cell>
          <cell r="P1026" t="str">
            <v/>
          </cell>
          <cell r="Q1026" t="str">
            <v/>
          </cell>
          <cell r="R1026" t="str">
            <v>No Response</v>
          </cell>
          <cell r="S1026" t="str">
            <v>No Response</v>
          </cell>
          <cell r="T1026" t="str">
            <v>None</v>
          </cell>
          <cell r="U1026" t="str">
            <v>None</v>
          </cell>
          <cell r="V1026" t="str">
            <v>None</v>
          </cell>
          <cell r="W1026" t="str">
            <v>None</v>
          </cell>
          <cell r="X1026" t="str">
            <v>None</v>
          </cell>
          <cell r="Y1026" t="str">
            <v>None</v>
          </cell>
          <cell r="Z1026" t="str">
            <v>None</v>
          </cell>
          <cell r="AA1026" t="str">
            <v/>
          </cell>
          <cell r="AB1026" t="str">
            <v/>
          </cell>
          <cell r="AC1026" t="str">
            <v/>
          </cell>
          <cell r="AD1026" t="str">
            <v/>
          </cell>
          <cell r="AE1026" t="str">
            <v/>
          </cell>
          <cell r="AF1026" t="str">
            <v/>
          </cell>
          <cell r="AG1026"/>
        </row>
        <row r="1027">
          <cell r="A1027" t="str">
            <v>9D4096897</v>
          </cell>
          <cell r="B1027" t="str">
            <v>brett.stoddard@us.ibm.com</v>
          </cell>
          <cell r="C1027" t="str">
            <v>Wave 8</v>
          </cell>
          <cell r="D1027" t="str">
            <v/>
          </cell>
          <cell r="E1027" t="str">
            <v>Brett Stoddard/Richmond/IBM@IBMUS</v>
          </cell>
          <cell r="F1027" t="str">
            <v>Alexander M Beyene/Fairfax/IBM@IBMUS</v>
          </cell>
          <cell r="G1027" t="str">
            <v>Security Consultant-Risk &amp; Compliance</v>
          </cell>
          <cell r="H1027" t="str">
            <v>Plat Not Avail</v>
          </cell>
          <cell r="I1027" t="str">
            <v>NonMultiPlatJRS</v>
          </cell>
          <cell r="J1027" t="str">
            <v/>
          </cell>
          <cell r="K1027" t="str">
            <v/>
          </cell>
          <cell r="L1027" t="str">
            <v/>
          </cell>
          <cell r="O1027" t="str">
            <v>Plat Not Avail</v>
          </cell>
          <cell r="P1027" t="str">
            <v/>
          </cell>
          <cell r="Q1027" t="str">
            <v/>
          </cell>
          <cell r="R1027" t="str">
            <v>No Response</v>
          </cell>
          <cell r="S1027" t="str">
            <v>No Response</v>
          </cell>
          <cell r="T1027" t="str">
            <v>None</v>
          </cell>
          <cell r="U1027" t="str">
            <v>None</v>
          </cell>
          <cell r="V1027" t="str">
            <v>None</v>
          </cell>
          <cell r="W1027" t="str">
            <v>None</v>
          </cell>
          <cell r="X1027" t="str">
            <v>None</v>
          </cell>
          <cell r="Y1027" t="str">
            <v>None</v>
          </cell>
          <cell r="Z1027" t="str">
            <v>None</v>
          </cell>
          <cell r="AA1027" t="str">
            <v/>
          </cell>
          <cell r="AB1027" t="str">
            <v/>
          </cell>
          <cell r="AC1027" t="str">
            <v/>
          </cell>
          <cell r="AD1027" t="str">
            <v/>
          </cell>
          <cell r="AE1027" t="str">
            <v/>
          </cell>
          <cell r="AF1027" t="str">
            <v/>
          </cell>
          <cell r="AG1027"/>
        </row>
        <row r="1028">
          <cell r="A1028" t="str">
            <v>9D1547897</v>
          </cell>
          <cell r="B1028" t="str">
            <v>jpstephe@us.ibm.com</v>
          </cell>
          <cell r="C1028" t="str">
            <v>Wave 8</v>
          </cell>
          <cell r="D1028" t="str">
            <v/>
          </cell>
          <cell r="E1028" t="str">
            <v>Judy P Stephens/Washington/IBM@IBMUS</v>
          </cell>
          <cell r="F1028" t="str">
            <v>Alexander M Beyene/Fairfax/IBM@IBMUS</v>
          </cell>
          <cell r="G1028" t="str">
            <v>Security Consultant-Risk &amp; Compliance</v>
          </cell>
          <cell r="H1028" t="str">
            <v>Plat Not Avail</v>
          </cell>
          <cell r="I1028" t="str">
            <v>NonMultiPlatJRS</v>
          </cell>
          <cell r="J1028" t="str">
            <v/>
          </cell>
          <cell r="K1028" t="str">
            <v/>
          </cell>
          <cell r="L1028" t="str">
            <v/>
          </cell>
          <cell r="O1028" t="str">
            <v>Plat Not Avail</v>
          </cell>
          <cell r="P1028" t="str">
            <v/>
          </cell>
          <cell r="Q1028" t="str">
            <v/>
          </cell>
          <cell r="R1028" t="str">
            <v>No Response</v>
          </cell>
          <cell r="S1028" t="str">
            <v>No Response</v>
          </cell>
          <cell r="T1028" t="str">
            <v>None</v>
          </cell>
          <cell r="U1028" t="str">
            <v>None</v>
          </cell>
          <cell r="V1028" t="str">
            <v>None</v>
          </cell>
          <cell r="W1028" t="str">
            <v>None</v>
          </cell>
          <cell r="X1028" t="str">
            <v>None</v>
          </cell>
          <cell r="Y1028" t="str">
            <v>None</v>
          </cell>
          <cell r="Z1028" t="str">
            <v>None</v>
          </cell>
          <cell r="AA1028" t="str">
            <v/>
          </cell>
          <cell r="AB1028" t="str">
            <v/>
          </cell>
          <cell r="AC1028" t="str">
            <v/>
          </cell>
          <cell r="AD1028" t="str">
            <v/>
          </cell>
          <cell r="AE1028" t="str">
            <v/>
          </cell>
          <cell r="AF1028" t="str">
            <v/>
          </cell>
          <cell r="AG1028"/>
        </row>
        <row r="1029">
          <cell r="A1029" t="str">
            <v>397165897</v>
          </cell>
          <cell r="B1029" t="str">
            <v>bstefa1@us.ibm.com</v>
          </cell>
          <cell r="C1029" t="str">
            <v>Wave 8</v>
          </cell>
          <cell r="D1029" t="str">
            <v/>
          </cell>
          <cell r="E1029" t="str">
            <v>Beth Stefanchik/Schaumburg/IBM@IBMUS</v>
          </cell>
          <cell r="F1029" t="str">
            <v>Jerome Giles/Bethesda/IBM@IBMUS</v>
          </cell>
          <cell r="G1029" t="str">
            <v>Infrastructure Specialist-System Administration</v>
          </cell>
          <cell r="H1029" t="str">
            <v>Plat Not Avail</v>
          </cell>
          <cell r="I1029" t="str">
            <v>NonMultiPlatJRS</v>
          </cell>
          <cell r="J1029" t="str">
            <v/>
          </cell>
          <cell r="K1029" t="str">
            <v/>
          </cell>
          <cell r="L1029" t="str">
            <v/>
          </cell>
          <cell r="O1029" t="str">
            <v>Plat Not Avail</v>
          </cell>
          <cell r="P1029" t="str">
            <v/>
          </cell>
          <cell r="Q1029" t="str">
            <v/>
          </cell>
          <cell r="R1029" t="str">
            <v>No Response</v>
          </cell>
          <cell r="S1029" t="str">
            <v>No Response</v>
          </cell>
          <cell r="T1029" t="str">
            <v>None</v>
          </cell>
          <cell r="U1029" t="str">
            <v>None</v>
          </cell>
          <cell r="V1029" t="str">
            <v>None</v>
          </cell>
          <cell r="W1029" t="str">
            <v>None</v>
          </cell>
          <cell r="X1029" t="str">
            <v>None</v>
          </cell>
          <cell r="Y1029" t="str">
            <v>None</v>
          </cell>
          <cell r="Z1029" t="str">
            <v>None</v>
          </cell>
          <cell r="AA1029" t="str">
            <v/>
          </cell>
          <cell r="AB1029" t="str">
            <v/>
          </cell>
          <cell r="AC1029" t="str">
            <v/>
          </cell>
          <cell r="AD1029" t="str">
            <v/>
          </cell>
          <cell r="AE1029" t="str">
            <v/>
          </cell>
          <cell r="AF1029" t="str">
            <v/>
          </cell>
          <cell r="AG1029"/>
        </row>
        <row r="1030">
          <cell r="A1030" t="str">
            <v>0J4348897</v>
          </cell>
          <cell r="B1030" t="str">
            <v>christopher.springer@ibm.com</v>
          </cell>
          <cell r="C1030" t="str">
            <v>Wave 8</v>
          </cell>
          <cell r="D1030" t="str">
            <v/>
          </cell>
          <cell r="E1030" t="str">
            <v>Christopher Springer/US/IBM@IBM</v>
          </cell>
          <cell r="F1030" t="str">
            <v>Robert L Anderson/Arlington/IBM@IBMUS</v>
          </cell>
          <cell r="G1030" t="str">
            <v>Security Consultant-Risk &amp; Compliance</v>
          </cell>
          <cell r="H1030" t="str">
            <v>Not in CAMS</v>
          </cell>
          <cell r="I1030" t="str">
            <v>Not in CAMS</v>
          </cell>
          <cell r="J1030" t="str">
            <v/>
          </cell>
          <cell r="K1030" t="str">
            <v/>
          </cell>
          <cell r="L1030" t="str">
            <v/>
          </cell>
          <cell r="O1030" t="str">
            <v>Not in CAMS</v>
          </cell>
          <cell r="P1030" t="str">
            <v/>
          </cell>
          <cell r="Q1030" t="str">
            <v/>
          </cell>
          <cell r="R1030" t="str">
            <v>No Response</v>
          </cell>
          <cell r="S1030" t="str">
            <v>No Response</v>
          </cell>
          <cell r="T1030" t="str">
            <v>None</v>
          </cell>
          <cell r="U1030" t="str">
            <v>None</v>
          </cell>
          <cell r="V1030" t="str">
            <v>None</v>
          </cell>
          <cell r="W1030" t="str">
            <v>None</v>
          </cell>
          <cell r="X1030" t="str">
            <v>None</v>
          </cell>
          <cell r="Y1030" t="str">
            <v>None</v>
          </cell>
          <cell r="Z1030" t="str">
            <v>None</v>
          </cell>
          <cell r="AA1030" t="str">
            <v/>
          </cell>
          <cell r="AB1030" t="str">
            <v/>
          </cell>
          <cell r="AC1030" t="str">
            <v/>
          </cell>
          <cell r="AD1030" t="str">
            <v/>
          </cell>
          <cell r="AE1030" t="str">
            <v/>
          </cell>
          <cell r="AF1030" t="str">
            <v/>
          </cell>
          <cell r="AG1030"/>
        </row>
        <row r="1031">
          <cell r="A1031" t="str">
            <v>2A4555897</v>
          </cell>
          <cell r="B1031" t="str">
            <v>dsobek@us.ibm.com</v>
          </cell>
          <cell r="C1031" t="str">
            <v>Wave 8</v>
          </cell>
          <cell r="D1031" t="str">
            <v/>
          </cell>
          <cell r="E1031" t="str">
            <v>Daria Sobek/McLean/IBM@IBMUS</v>
          </cell>
          <cell r="F1031" t="str">
            <v>Tim Monaghan/Houston/IBM@IBMUS</v>
          </cell>
          <cell r="G1031" t="str">
            <v>Infrastructure Specialist-System Administration</v>
          </cell>
          <cell r="H1031" t="str">
            <v>Plat Not Avail</v>
          </cell>
          <cell r="I1031" t="str">
            <v>NonMultiPlatJRS</v>
          </cell>
          <cell r="J1031" t="str">
            <v/>
          </cell>
          <cell r="K1031" t="str">
            <v/>
          </cell>
          <cell r="L1031" t="str">
            <v/>
          </cell>
          <cell r="O1031" t="str">
            <v>Plat Not Avail</v>
          </cell>
          <cell r="P1031" t="str">
            <v/>
          </cell>
          <cell r="Q1031" t="str">
            <v/>
          </cell>
          <cell r="R1031" t="str">
            <v>No Response</v>
          </cell>
          <cell r="S1031" t="str">
            <v>No Response</v>
          </cell>
          <cell r="T1031" t="str">
            <v>None</v>
          </cell>
          <cell r="U1031" t="str">
            <v>None</v>
          </cell>
          <cell r="V1031" t="str">
            <v>None</v>
          </cell>
          <cell r="W1031" t="str">
            <v>None</v>
          </cell>
          <cell r="X1031" t="str">
            <v>None</v>
          </cell>
          <cell r="Y1031" t="str">
            <v>None</v>
          </cell>
          <cell r="Z1031" t="str">
            <v>None</v>
          </cell>
          <cell r="AA1031" t="str">
            <v/>
          </cell>
          <cell r="AB1031" t="str">
            <v/>
          </cell>
          <cell r="AC1031" t="str">
            <v/>
          </cell>
          <cell r="AD1031" t="str">
            <v/>
          </cell>
          <cell r="AE1031" t="str">
            <v/>
          </cell>
          <cell r="AF1031" t="str">
            <v/>
          </cell>
          <cell r="AG1031"/>
        </row>
        <row r="1032">
          <cell r="A1032" t="str">
            <v>5G6737897</v>
          </cell>
          <cell r="B1032" t="str">
            <v>vso@us.ibm.com</v>
          </cell>
          <cell r="C1032" t="str">
            <v>Wave 8</v>
          </cell>
          <cell r="D1032" t="str">
            <v/>
          </cell>
          <cell r="E1032" t="str">
            <v>Vannak So/Arlington/IBM@IBMUS</v>
          </cell>
          <cell r="F1032" t="str">
            <v>Harold D Gangnath/Fairfax/IBM@IBMUS</v>
          </cell>
          <cell r="G1032" t="str">
            <v>Security Consultant-Risk &amp; Compliance</v>
          </cell>
          <cell r="H1032" t="str">
            <v>Plat Not Avail</v>
          </cell>
          <cell r="I1032" t="str">
            <v>NonMultiPlatJRS</v>
          </cell>
          <cell r="J1032" t="str">
            <v/>
          </cell>
          <cell r="K1032" t="str">
            <v/>
          </cell>
          <cell r="L1032" t="str">
            <v/>
          </cell>
          <cell r="O1032" t="str">
            <v>Plat Not Avail</v>
          </cell>
          <cell r="P1032" t="str">
            <v/>
          </cell>
          <cell r="Q1032" t="str">
            <v/>
          </cell>
          <cell r="R1032" t="str">
            <v>No Response</v>
          </cell>
          <cell r="S1032" t="str">
            <v>No Response</v>
          </cell>
          <cell r="T1032" t="str">
            <v>None</v>
          </cell>
          <cell r="U1032" t="str">
            <v>None</v>
          </cell>
          <cell r="V1032" t="str">
            <v>None</v>
          </cell>
          <cell r="W1032" t="str">
            <v>None</v>
          </cell>
          <cell r="X1032" t="str">
            <v>None</v>
          </cell>
          <cell r="Y1032" t="str">
            <v>None</v>
          </cell>
          <cell r="Z1032" t="str">
            <v>None</v>
          </cell>
          <cell r="AA1032" t="str">
            <v/>
          </cell>
          <cell r="AB1032" t="str">
            <v/>
          </cell>
          <cell r="AC1032" t="str">
            <v/>
          </cell>
          <cell r="AD1032" t="str">
            <v/>
          </cell>
          <cell r="AE1032" t="str">
            <v/>
          </cell>
          <cell r="AF1032" t="str">
            <v/>
          </cell>
          <cell r="AG1032"/>
        </row>
        <row r="1033">
          <cell r="A1033" t="str">
            <v>5D4579897</v>
          </cell>
          <cell r="B1033" t="str">
            <v>michael_w_smith@us.ibm.com</v>
          </cell>
          <cell r="C1033" t="str">
            <v>Wave 8</v>
          </cell>
          <cell r="D1033" t="str">
            <v/>
          </cell>
          <cell r="E1033" t="str">
            <v>Michael Smith/Fairfax/IBM@IBMUS</v>
          </cell>
          <cell r="F1033" t="str">
            <v>Christopher J Egan/Fairfax/IBM@IBMUS</v>
          </cell>
          <cell r="G1033" t="str">
            <v>Security Consultant-Identity &amp; Access Management</v>
          </cell>
          <cell r="H1033" t="str">
            <v>Plat Not Avail</v>
          </cell>
          <cell r="I1033" t="str">
            <v>NonMultiPlatJRS</v>
          </cell>
          <cell r="J1033" t="str">
            <v/>
          </cell>
          <cell r="K1033" t="str">
            <v/>
          </cell>
          <cell r="L1033" t="str">
            <v/>
          </cell>
          <cell r="O1033" t="str">
            <v>Plat Not Avail</v>
          </cell>
          <cell r="P1033" t="str">
            <v/>
          </cell>
          <cell r="Q1033" t="str">
            <v/>
          </cell>
          <cell r="R1033" t="str">
            <v>No Response</v>
          </cell>
          <cell r="S1033" t="str">
            <v>No Response</v>
          </cell>
          <cell r="T1033" t="str">
            <v>None</v>
          </cell>
          <cell r="U1033" t="str">
            <v>None</v>
          </cell>
          <cell r="V1033" t="str">
            <v>None</v>
          </cell>
          <cell r="W1033" t="str">
            <v>None</v>
          </cell>
          <cell r="X1033" t="str">
            <v>None</v>
          </cell>
          <cell r="Y1033" t="str">
            <v>None</v>
          </cell>
          <cell r="Z1033" t="str">
            <v>None</v>
          </cell>
          <cell r="AA1033" t="str">
            <v/>
          </cell>
          <cell r="AB1033" t="str">
            <v/>
          </cell>
          <cell r="AC1033" t="str">
            <v/>
          </cell>
          <cell r="AD1033" t="str">
            <v/>
          </cell>
          <cell r="AE1033" t="str">
            <v/>
          </cell>
          <cell r="AF1033" t="str">
            <v/>
          </cell>
          <cell r="AG1033"/>
        </row>
        <row r="1034">
          <cell r="A1034" t="str">
            <v>2G2860897</v>
          </cell>
          <cell r="B1034" t="str">
            <v>jpsmith@us.ibm.com</v>
          </cell>
          <cell r="C1034" t="str">
            <v>Wave 8</v>
          </cell>
          <cell r="D1034" t="str">
            <v/>
          </cell>
          <cell r="E1034" t="str">
            <v>John P Smith/San Jose/IBM@IBMUS</v>
          </cell>
          <cell r="F1034" t="str">
            <v>Sridhar Murthy/Boulder/IBM@IBMUS</v>
          </cell>
          <cell r="G1034" t="str">
            <v>Infrastructure Specialist-System Administration</v>
          </cell>
          <cell r="H1034" t="str">
            <v>Plat Not Avail</v>
          </cell>
          <cell r="I1034" t="str">
            <v>NonMultiPlatJRS</v>
          </cell>
          <cell r="J1034" t="str">
            <v/>
          </cell>
          <cell r="K1034" t="str">
            <v/>
          </cell>
          <cell r="L1034" t="str">
            <v/>
          </cell>
          <cell r="O1034" t="str">
            <v>Plat Not Avail</v>
          </cell>
          <cell r="P1034" t="str">
            <v/>
          </cell>
          <cell r="Q1034" t="str">
            <v/>
          </cell>
          <cell r="R1034" t="str">
            <v>No Response</v>
          </cell>
          <cell r="S1034" t="str">
            <v>No Response</v>
          </cell>
          <cell r="T1034" t="str">
            <v>None</v>
          </cell>
          <cell r="U1034" t="str">
            <v>None</v>
          </cell>
          <cell r="V1034" t="str">
            <v>None</v>
          </cell>
          <cell r="W1034" t="str">
            <v>None</v>
          </cell>
          <cell r="X1034" t="str">
            <v>None</v>
          </cell>
          <cell r="Y1034" t="str">
            <v>None</v>
          </cell>
          <cell r="Z1034" t="str">
            <v>None</v>
          </cell>
          <cell r="AA1034" t="str">
            <v/>
          </cell>
          <cell r="AB1034" t="str">
            <v/>
          </cell>
          <cell r="AC1034" t="str">
            <v/>
          </cell>
          <cell r="AD1034" t="str">
            <v/>
          </cell>
          <cell r="AE1034" t="str">
            <v/>
          </cell>
          <cell r="AF1034" t="str">
            <v/>
          </cell>
          <cell r="AG1034"/>
        </row>
        <row r="1035">
          <cell r="A1035" t="str">
            <v>4G5240897</v>
          </cell>
          <cell r="B1035" t="str">
            <v>smallk@us.ibm.com</v>
          </cell>
          <cell r="C1035" t="str">
            <v>Wave 8</v>
          </cell>
          <cell r="D1035" t="str">
            <v/>
          </cell>
          <cell r="E1035" t="str">
            <v>Keith Small/Burlington/IBM@IBMUS</v>
          </cell>
          <cell r="F1035" t="str">
            <v>Eric J Rumbaugh/Burlington/IBM@IBMUS</v>
          </cell>
          <cell r="G1035" t="str">
            <v>Security Consultant-Data &amp; Application Security Services</v>
          </cell>
          <cell r="H1035" t="str">
            <v>Plat Not Avail</v>
          </cell>
          <cell r="I1035" t="str">
            <v>NonMultiPlatJRS</v>
          </cell>
          <cell r="J1035" t="str">
            <v/>
          </cell>
          <cell r="K1035" t="str">
            <v/>
          </cell>
          <cell r="L1035" t="str">
            <v/>
          </cell>
          <cell r="O1035" t="str">
            <v>Plat Not Avail</v>
          </cell>
          <cell r="P1035" t="str">
            <v/>
          </cell>
          <cell r="Q1035" t="str">
            <v/>
          </cell>
          <cell r="R1035" t="str">
            <v>No Response</v>
          </cell>
          <cell r="S1035" t="str">
            <v>No Response</v>
          </cell>
          <cell r="T1035" t="str">
            <v>None</v>
          </cell>
          <cell r="U1035" t="str">
            <v>None</v>
          </cell>
          <cell r="V1035" t="str">
            <v>None</v>
          </cell>
          <cell r="W1035" t="str">
            <v>None</v>
          </cell>
          <cell r="X1035" t="str">
            <v>None</v>
          </cell>
          <cell r="Y1035" t="str">
            <v>None</v>
          </cell>
          <cell r="Z1035" t="str">
            <v>None</v>
          </cell>
          <cell r="AA1035" t="str">
            <v/>
          </cell>
          <cell r="AB1035" t="str">
            <v/>
          </cell>
          <cell r="AC1035" t="str">
            <v/>
          </cell>
          <cell r="AD1035" t="str">
            <v/>
          </cell>
          <cell r="AE1035" t="str">
            <v/>
          </cell>
          <cell r="AF1035" t="str">
            <v/>
          </cell>
          <cell r="AG1035"/>
        </row>
        <row r="1036">
          <cell r="A1036" t="str">
            <v>0D8504897</v>
          </cell>
          <cell r="B1036" t="str">
            <v>csilverthorne@us.ibm.com</v>
          </cell>
          <cell r="C1036" t="str">
            <v>Wave 8</v>
          </cell>
          <cell r="D1036" t="str">
            <v/>
          </cell>
          <cell r="E1036" t="str">
            <v>Craig W Silverthorne/Fairfax/IBM@IBMUS</v>
          </cell>
          <cell r="F1036" t="str">
            <v>Teresa O Skehan/Arlington/IBM@IBMUS</v>
          </cell>
          <cell r="G1036" t="str">
            <v>Security Consultant-Risk &amp; Compliance</v>
          </cell>
          <cell r="H1036" t="str">
            <v>Plat Not Avail</v>
          </cell>
          <cell r="I1036" t="str">
            <v>NonMultiPlatJRS</v>
          </cell>
          <cell r="J1036" t="str">
            <v/>
          </cell>
          <cell r="K1036" t="str">
            <v/>
          </cell>
          <cell r="L1036" t="str">
            <v/>
          </cell>
          <cell r="O1036" t="str">
            <v>Plat Not Avail</v>
          </cell>
          <cell r="P1036" t="str">
            <v/>
          </cell>
          <cell r="Q1036" t="str">
            <v/>
          </cell>
          <cell r="R1036" t="str">
            <v>No Response</v>
          </cell>
          <cell r="S1036" t="str">
            <v>No Response</v>
          </cell>
          <cell r="T1036" t="str">
            <v>None</v>
          </cell>
          <cell r="U1036" t="str">
            <v>None</v>
          </cell>
          <cell r="V1036" t="str">
            <v>None</v>
          </cell>
          <cell r="W1036" t="str">
            <v>None</v>
          </cell>
          <cell r="X1036" t="str">
            <v>None</v>
          </cell>
          <cell r="Y1036" t="str">
            <v>None</v>
          </cell>
          <cell r="Z1036" t="str">
            <v>None</v>
          </cell>
          <cell r="AA1036" t="str">
            <v/>
          </cell>
          <cell r="AB1036" t="str">
            <v/>
          </cell>
          <cell r="AC1036" t="str">
            <v/>
          </cell>
          <cell r="AD1036" t="str">
            <v/>
          </cell>
          <cell r="AE1036" t="str">
            <v/>
          </cell>
          <cell r="AF1036" t="str">
            <v/>
          </cell>
          <cell r="AG1036"/>
        </row>
        <row r="1037">
          <cell r="A1037" t="str">
            <v>2D2669897</v>
          </cell>
          <cell r="B1037" t="str">
            <v>parastou@us.ibm.com</v>
          </cell>
          <cell r="C1037" t="str">
            <v>Wave 8</v>
          </cell>
          <cell r="D1037" t="str">
            <v/>
          </cell>
          <cell r="E1037" t="str">
            <v>Parastou Shalchian/Bethesda/IBM@IBMUS</v>
          </cell>
          <cell r="F1037" t="str">
            <v>Neil W Schumacher/Burlington/IBM@IBMUS</v>
          </cell>
          <cell r="G1037" t="str">
            <v>Business Transformation Consultant-IT Transition Consultancy</v>
          </cell>
          <cell r="H1037" t="str">
            <v>Plat Not Avail</v>
          </cell>
          <cell r="I1037" t="str">
            <v>NonMultiPlatJRS</v>
          </cell>
          <cell r="J1037" t="str">
            <v/>
          </cell>
          <cell r="K1037" t="str">
            <v/>
          </cell>
          <cell r="L1037" t="str">
            <v/>
          </cell>
          <cell r="O1037" t="str">
            <v>Plat Not Avail</v>
          </cell>
          <cell r="P1037" t="str">
            <v/>
          </cell>
          <cell r="Q1037" t="str">
            <v/>
          </cell>
          <cell r="R1037" t="str">
            <v>No Response</v>
          </cell>
          <cell r="S1037" t="str">
            <v>No Response</v>
          </cell>
          <cell r="T1037" t="str">
            <v>None</v>
          </cell>
          <cell r="U1037" t="str">
            <v>None</v>
          </cell>
          <cell r="V1037" t="str">
            <v>None</v>
          </cell>
          <cell r="W1037" t="str">
            <v>None</v>
          </cell>
          <cell r="X1037" t="str">
            <v>None</v>
          </cell>
          <cell r="Y1037" t="str">
            <v>None</v>
          </cell>
          <cell r="Z1037" t="str">
            <v>None</v>
          </cell>
          <cell r="AA1037" t="str">
            <v/>
          </cell>
          <cell r="AB1037" t="str">
            <v/>
          </cell>
          <cell r="AC1037" t="str">
            <v/>
          </cell>
          <cell r="AD1037" t="str">
            <v/>
          </cell>
          <cell r="AE1037" t="str">
            <v/>
          </cell>
          <cell r="AF1037" t="str">
            <v/>
          </cell>
          <cell r="AG1037"/>
        </row>
        <row r="1038">
          <cell r="A1038" t="str">
            <v>0J5165897</v>
          </cell>
          <cell r="B1038" t="str">
            <v>troy.shaffer@ibm.com</v>
          </cell>
          <cell r="C1038" t="str">
            <v>Wave 8</v>
          </cell>
          <cell r="D1038" t="str">
            <v/>
          </cell>
          <cell r="E1038" t="str">
            <v>Troy Shaffer/US/IBM@IBM</v>
          </cell>
          <cell r="F1038" t="str">
            <v>Christopher M Thomson/Tallahassee/IBM@IBMUS</v>
          </cell>
          <cell r="G1038" t="str">
            <v>Infrastructure Specialist-System Administration</v>
          </cell>
          <cell r="H1038" t="str">
            <v>Plat Not Avail</v>
          </cell>
          <cell r="I1038" t="str">
            <v>NonMultiPlatJRS</v>
          </cell>
          <cell r="J1038" t="str">
            <v/>
          </cell>
          <cell r="K1038" t="str">
            <v/>
          </cell>
          <cell r="L1038" t="str">
            <v/>
          </cell>
          <cell r="O1038" t="str">
            <v>Plat Not Avail</v>
          </cell>
          <cell r="P1038" t="str">
            <v/>
          </cell>
          <cell r="Q1038" t="str">
            <v/>
          </cell>
          <cell r="R1038" t="str">
            <v>No Response</v>
          </cell>
          <cell r="S1038" t="str">
            <v>No Response</v>
          </cell>
          <cell r="T1038" t="str">
            <v>None</v>
          </cell>
          <cell r="U1038" t="str">
            <v>None</v>
          </cell>
          <cell r="V1038" t="str">
            <v>None</v>
          </cell>
          <cell r="W1038" t="str">
            <v>None</v>
          </cell>
          <cell r="X1038" t="str">
            <v>None</v>
          </cell>
          <cell r="Y1038" t="str">
            <v>None</v>
          </cell>
          <cell r="Z1038" t="str">
            <v>None</v>
          </cell>
          <cell r="AA1038" t="str">
            <v/>
          </cell>
          <cell r="AB1038" t="str">
            <v/>
          </cell>
          <cell r="AC1038" t="str">
            <v/>
          </cell>
          <cell r="AD1038" t="str">
            <v/>
          </cell>
          <cell r="AE1038" t="str">
            <v/>
          </cell>
          <cell r="AF1038" t="str">
            <v/>
          </cell>
          <cell r="AG1038"/>
        </row>
        <row r="1039">
          <cell r="A1039" t="str">
            <v>4G0409897</v>
          </cell>
          <cell r="B1039" t="str">
            <v>wsekander@us.ibm.com</v>
          </cell>
          <cell r="C1039" t="str">
            <v>Wave 8</v>
          </cell>
          <cell r="D1039" t="str">
            <v/>
          </cell>
          <cell r="E1039" t="str">
            <v>Waise D Sekander/Arlington/IBM@IBMUS</v>
          </cell>
          <cell r="F1039" t="str">
            <v>Christopher Florack/Houston/IBM@IBMUS</v>
          </cell>
          <cell r="G1039" t="str">
            <v>Infrastructure Specialist-System Administration</v>
          </cell>
          <cell r="H1039" t="str">
            <v>Plat Not Avail</v>
          </cell>
          <cell r="I1039" t="str">
            <v>NonMultiPlatJRS</v>
          </cell>
          <cell r="J1039" t="str">
            <v/>
          </cell>
          <cell r="K1039" t="str">
            <v/>
          </cell>
          <cell r="L1039" t="str">
            <v/>
          </cell>
          <cell r="O1039" t="str">
            <v>Plat Not Avail</v>
          </cell>
          <cell r="P1039" t="str">
            <v/>
          </cell>
          <cell r="Q1039" t="str">
            <v/>
          </cell>
          <cell r="R1039" t="str">
            <v>No Response</v>
          </cell>
          <cell r="S1039" t="str">
            <v>No Response</v>
          </cell>
          <cell r="T1039" t="str">
            <v>None</v>
          </cell>
          <cell r="U1039" t="str">
            <v>None</v>
          </cell>
          <cell r="V1039" t="str">
            <v>None</v>
          </cell>
          <cell r="W1039" t="str">
            <v>None</v>
          </cell>
          <cell r="X1039" t="str">
            <v>None</v>
          </cell>
          <cell r="Y1039" t="str">
            <v>None</v>
          </cell>
          <cell r="Z1039" t="str">
            <v>None</v>
          </cell>
          <cell r="AA1039" t="str">
            <v/>
          </cell>
          <cell r="AB1039" t="str">
            <v/>
          </cell>
          <cell r="AC1039" t="str">
            <v/>
          </cell>
          <cell r="AD1039" t="str">
            <v/>
          </cell>
          <cell r="AE1039" t="str">
            <v/>
          </cell>
          <cell r="AF1039" t="str">
            <v/>
          </cell>
          <cell r="AG1039"/>
        </row>
        <row r="1040">
          <cell r="A1040" t="str">
            <v>3G4236897</v>
          </cell>
          <cell r="B1040" t="str">
            <v>sseifer@us.ibm.com</v>
          </cell>
          <cell r="C1040" t="str">
            <v>Wave 8</v>
          </cell>
          <cell r="D1040" t="str">
            <v/>
          </cell>
          <cell r="E1040" t="str">
            <v>Scott Seifert/Boulder/IBM@IBMUS</v>
          </cell>
          <cell r="F1040" t="str">
            <v>Hagan Colo/US/IBM@IBM</v>
          </cell>
          <cell r="G1040" t="str">
            <v>Infrastructure Specialist-System Administration</v>
          </cell>
          <cell r="H1040" t="str">
            <v>Plat Not Avail</v>
          </cell>
          <cell r="I1040" t="str">
            <v>NonMultiPlatJRS</v>
          </cell>
          <cell r="J1040" t="str">
            <v/>
          </cell>
          <cell r="K1040" t="str">
            <v/>
          </cell>
          <cell r="L1040" t="str">
            <v/>
          </cell>
          <cell r="O1040" t="str">
            <v>Plat Not Avail</v>
          </cell>
          <cell r="P1040" t="str">
            <v/>
          </cell>
          <cell r="Q1040" t="str">
            <v/>
          </cell>
          <cell r="R1040" t="str">
            <v>No Response</v>
          </cell>
          <cell r="S1040" t="str">
            <v>No Response</v>
          </cell>
          <cell r="T1040" t="str">
            <v>None</v>
          </cell>
          <cell r="U1040" t="str">
            <v>None</v>
          </cell>
          <cell r="V1040" t="str">
            <v>None</v>
          </cell>
          <cell r="W1040" t="str">
            <v>None</v>
          </cell>
          <cell r="X1040" t="str">
            <v>None</v>
          </cell>
          <cell r="Y1040" t="str">
            <v>None</v>
          </cell>
          <cell r="Z1040" t="str">
            <v>None</v>
          </cell>
          <cell r="AA1040" t="str">
            <v/>
          </cell>
          <cell r="AB1040" t="str">
            <v/>
          </cell>
          <cell r="AC1040" t="str">
            <v/>
          </cell>
          <cell r="AD1040" t="str">
            <v/>
          </cell>
          <cell r="AE1040" t="str">
            <v/>
          </cell>
          <cell r="AF1040" t="str">
            <v/>
          </cell>
          <cell r="AG1040"/>
        </row>
        <row r="1041">
          <cell r="A1041" t="str">
            <v>8A7863897</v>
          </cell>
          <cell r="B1041" t="str">
            <v>lrseekin@us.ibm.com</v>
          </cell>
          <cell r="C1041" t="str">
            <v>Wave 8</v>
          </cell>
          <cell r="D1041" t="str">
            <v/>
          </cell>
          <cell r="E1041" t="str">
            <v>Laury R Seekins/Rocket Center/IBM@IBMUS</v>
          </cell>
          <cell r="F1041" t="str">
            <v>Sridhar Murthy/Boulder/IBM@IBMUS</v>
          </cell>
          <cell r="G1041" t="str">
            <v>Infrastructure Specialist-System Administration</v>
          </cell>
          <cell r="H1041" t="str">
            <v>Plat Not Avail</v>
          </cell>
          <cell r="I1041" t="str">
            <v>NonMultiPlatJRS</v>
          </cell>
          <cell r="J1041" t="str">
            <v/>
          </cell>
          <cell r="K1041" t="str">
            <v/>
          </cell>
          <cell r="L1041" t="str">
            <v/>
          </cell>
          <cell r="O1041" t="str">
            <v>Plat Not Avail</v>
          </cell>
          <cell r="P1041" t="str">
            <v/>
          </cell>
          <cell r="Q1041" t="str">
            <v/>
          </cell>
          <cell r="R1041" t="str">
            <v>No Response</v>
          </cell>
          <cell r="S1041" t="str">
            <v>No Response</v>
          </cell>
          <cell r="T1041" t="str">
            <v>None</v>
          </cell>
          <cell r="U1041" t="str">
            <v>None</v>
          </cell>
          <cell r="V1041" t="str">
            <v>None</v>
          </cell>
          <cell r="W1041" t="str">
            <v>None</v>
          </cell>
          <cell r="X1041" t="str">
            <v>None</v>
          </cell>
          <cell r="Y1041" t="str">
            <v>None</v>
          </cell>
          <cell r="Z1041" t="str">
            <v>None</v>
          </cell>
          <cell r="AA1041" t="str">
            <v/>
          </cell>
          <cell r="AB1041" t="str">
            <v/>
          </cell>
          <cell r="AC1041" t="str">
            <v/>
          </cell>
          <cell r="AD1041" t="str">
            <v/>
          </cell>
          <cell r="AE1041" t="str">
            <v/>
          </cell>
          <cell r="AF1041" t="str">
            <v/>
          </cell>
          <cell r="AG1041"/>
        </row>
        <row r="1042">
          <cell r="A1042" t="str">
            <v>182097897</v>
          </cell>
          <cell r="B1042" t="str">
            <v>ctscott@us.ibm.com</v>
          </cell>
          <cell r="C1042" t="str">
            <v>Wave 8</v>
          </cell>
          <cell r="D1042" t="str">
            <v/>
          </cell>
          <cell r="E1042" t="str">
            <v>Charles Scott/Atlantic City/IBM@IBMUS</v>
          </cell>
          <cell r="F1042" t="str">
            <v>Rebecca E Lutz/Mount Laurel/IBM@IBMUS</v>
          </cell>
          <cell r="G1042" t="str">
            <v>Infrastructure Specialist-System Administration</v>
          </cell>
          <cell r="H1042" t="str">
            <v>Plat Not Avail</v>
          </cell>
          <cell r="I1042" t="str">
            <v>NonMultiPlatJRS</v>
          </cell>
          <cell r="J1042" t="str">
            <v/>
          </cell>
          <cell r="K1042" t="str">
            <v/>
          </cell>
          <cell r="L1042" t="str">
            <v/>
          </cell>
          <cell r="O1042" t="str">
            <v>Plat Not Avail</v>
          </cell>
          <cell r="P1042" t="str">
            <v/>
          </cell>
          <cell r="Q1042" t="str">
            <v/>
          </cell>
          <cell r="R1042" t="str">
            <v>No Response</v>
          </cell>
          <cell r="S1042" t="str">
            <v>No Response</v>
          </cell>
          <cell r="T1042" t="str">
            <v>None</v>
          </cell>
          <cell r="U1042" t="str">
            <v>None</v>
          </cell>
          <cell r="V1042" t="str">
            <v>None</v>
          </cell>
          <cell r="W1042" t="str">
            <v>None</v>
          </cell>
          <cell r="X1042" t="str">
            <v>None</v>
          </cell>
          <cell r="Y1042" t="str">
            <v>None</v>
          </cell>
          <cell r="Z1042" t="str">
            <v>None</v>
          </cell>
          <cell r="AA1042" t="str">
            <v/>
          </cell>
          <cell r="AB1042" t="str">
            <v/>
          </cell>
          <cell r="AC1042" t="str">
            <v/>
          </cell>
          <cell r="AD1042" t="str">
            <v/>
          </cell>
          <cell r="AE1042" t="str">
            <v/>
          </cell>
          <cell r="AF1042" t="str">
            <v/>
          </cell>
          <cell r="AG1042"/>
        </row>
        <row r="1043">
          <cell r="A1043" t="str">
            <v>194156897</v>
          </cell>
          <cell r="B1043" t="str">
            <v>schuld@us.ibm.com</v>
          </cell>
          <cell r="C1043" t="str">
            <v>Wave 8</v>
          </cell>
          <cell r="D1043" t="str">
            <v/>
          </cell>
          <cell r="E1043" t="str">
            <v>David Schuler/Burlington/IBM@IBMUS</v>
          </cell>
          <cell r="F1043" t="str">
            <v>Sam Hernandez/US/IBM@IBM</v>
          </cell>
          <cell r="G1043" t="str">
            <v>Security Consultant-Risk &amp; Compliance</v>
          </cell>
          <cell r="H1043" t="str">
            <v>Plat Not Avail</v>
          </cell>
          <cell r="I1043" t="str">
            <v>NonMultiPlatJRS</v>
          </cell>
          <cell r="J1043" t="str">
            <v/>
          </cell>
          <cell r="K1043" t="str">
            <v/>
          </cell>
          <cell r="L1043" t="str">
            <v/>
          </cell>
          <cell r="O1043" t="str">
            <v>Plat Not Avail</v>
          </cell>
          <cell r="P1043" t="str">
            <v/>
          </cell>
          <cell r="Q1043" t="str">
            <v/>
          </cell>
          <cell r="R1043" t="str">
            <v>No Response</v>
          </cell>
          <cell r="S1043" t="str">
            <v>No Response</v>
          </cell>
          <cell r="T1043" t="str">
            <v>None</v>
          </cell>
          <cell r="U1043" t="str">
            <v>None</v>
          </cell>
          <cell r="V1043" t="str">
            <v>None</v>
          </cell>
          <cell r="W1043" t="str">
            <v>None</v>
          </cell>
          <cell r="X1043" t="str">
            <v>None</v>
          </cell>
          <cell r="Y1043" t="str">
            <v>None</v>
          </cell>
          <cell r="Z1043" t="str">
            <v>None</v>
          </cell>
          <cell r="AA1043" t="str">
            <v/>
          </cell>
          <cell r="AB1043" t="str">
            <v/>
          </cell>
          <cell r="AC1043" t="str">
            <v/>
          </cell>
          <cell r="AD1043" t="str">
            <v/>
          </cell>
          <cell r="AE1043" t="str">
            <v/>
          </cell>
          <cell r="AF1043" t="str">
            <v/>
          </cell>
          <cell r="AG1043"/>
        </row>
        <row r="1044">
          <cell r="A1044" t="str">
            <v>5G6567897</v>
          </cell>
          <cell r="B1044" t="str">
            <v>schartig@us.ibm.com</v>
          </cell>
          <cell r="C1044" t="str">
            <v>Wave 8</v>
          </cell>
          <cell r="D1044" t="str">
            <v/>
          </cell>
          <cell r="E1044" t="str">
            <v>Cecelia Schartiger/Rocket Center/IBM@IBMUS</v>
          </cell>
          <cell r="F1044" t="str">
            <v>Trey Clark/Rocket Center/IBM@IBMUS</v>
          </cell>
          <cell r="G1044" t="str">
            <v>Security Consultant-Risk &amp; Compliance</v>
          </cell>
          <cell r="H1044" t="str">
            <v>Plat Not Avail</v>
          </cell>
          <cell r="I1044" t="str">
            <v>NonMultiPlatJRS</v>
          </cell>
          <cell r="J1044" t="str">
            <v/>
          </cell>
          <cell r="K1044" t="str">
            <v/>
          </cell>
          <cell r="L1044" t="str">
            <v/>
          </cell>
          <cell r="O1044" t="str">
            <v>Plat Not Avail</v>
          </cell>
          <cell r="P1044" t="str">
            <v/>
          </cell>
          <cell r="Q1044" t="str">
            <v/>
          </cell>
          <cell r="R1044" t="str">
            <v>No Response</v>
          </cell>
          <cell r="S1044" t="str">
            <v>No Response</v>
          </cell>
          <cell r="T1044" t="str">
            <v>None</v>
          </cell>
          <cell r="U1044" t="str">
            <v>None</v>
          </cell>
          <cell r="V1044" t="str">
            <v>None</v>
          </cell>
          <cell r="W1044" t="str">
            <v>None</v>
          </cell>
          <cell r="X1044" t="str">
            <v>None</v>
          </cell>
          <cell r="Y1044" t="str">
            <v>None</v>
          </cell>
          <cell r="Z1044" t="str">
            <v>None</v>
          </cell>
          <cell r="AA1044" t="str">
            <v/>
          </cell>
          <cell r="AB1044" t="str">
            <v/>
          </cell>
          <cell r="AC1044" t="str">
            <v/>
          </cell>
          <cell r="AD1044" t="str">
            <v/>
          </cell>
          <cell r="AE1044" t="str">
            <v/>
          </cell>
          <cell r="AF1044" t="str">
            <v/>
          </cell>
          <cell r="AG1044"/>
        </row>
        <row r="1045">
          <cell r="A1045" t="str">
            <v>4G7862897</v>
          </cell>
          <cell r="B1045" t="str">
            <v>rasbresn@us.ibm.com</v>
          </cell>
          <cell r="C1045" t="str">
            <v>Wave 8</v>
          </cell>
          <cell r="D1045" t="str">
            <v/>
          </cell>
          <cell r="E1045" t="str">
            <v>Not in GBS NA</v>
          </cell>
          <cell r="F1045" t="str">
            <v>Not in GBS NA</v>
          </cell>
          <cell r="G1045" t="str">
            <v>Not in GBS NA</v>
          </cell>
          <cell r="H1045" t="str">
            <v>Not in CAMS</v>
          </cell>
          <cell r="I1045" t="str">
            <v>Not in CAMS</v>
          </cell>
          <cell r="J1045" t="str">
            <v/>
          </cell>
          <cell r="K1045" t="str">
            <v/>
          </cell>
          <cell r="L1045" t="str">
            <v/>
          </cell>
          <cell r="O1045" t="str">
            <v>Not in CAMS</v>
          </cell>
          <cell r="P1045" t="str">
            <v/>
          </cell>
          <cell r="Q1045" t="str">
            <v/>
          </cell>
          <cell r="R1045" t="str">
            <v>No Response</v>
          </cell>
          <cell r="S1045" t="str">
            <v>No Response</v>
          </cell>
          <cell r="T1045" t="str">
            <v>None</v>
          </cell>
          <cell r="U1045" t="str">
            <v>None</v>
          </cell>
          <cell r="V1045" t="str">
            <v>None</v>
          </cell>
          <cell r="W1045" t="str">
            <v>None</v>
          </cell>
          <cell r="X1045" t="str">
            <v>None</v>
          </cell>
          <cell r="Y1045" t="str">
            <v>None</v>
          </cell>
          <cell r="Z1045" t="str">
            <v>None</v>
          </cell>
          <cell r="AA1045" t="str">
            <v/>
          </cell>
          <cell r="AB1045" t="str">
            <v/>
          </cell>
          <cell r="AC1045" t="str">
            <v/>
          </cell>
          <cell r="AD1045" t="str">
            <v/>
          </cell>
          <cell r="AE1045" t="str">
            <v/>
          </cell>
          <cell r="AF1045" t="str">
            <v/>
          </cell>
          <cell r="AG1045"/>
        </row>
        <row r="1046">
          <cell r="A1046" t="str">
            <v>1J6792897</v>
          </cell>
          <cell r="B1046" t="str">
            <v>abed.sau@ibm.com</v>
          </cell>
          <cell r="C1046" t="str">
            <v>Wave 8</v>
          </cell>
          <cell r="D1046" t="str">
            <v/>
          </cell>
          <cell r="E1046" t="str">
            <v>Abed Sau/US/IBM@IBM</v>
          </cell>
          <cell r="F1046" t="str">
            <v>Eric Mittnight/Fairfax/IBM@IBMUS</v>
          </cell>
          <cell r="G1046" t="str">
            <v>Security Consultant-Risk &amp; Compliance</v>
          </cell>
          <cell r="H1046" t="str">
            <v>Plat Not Avail</v>
          </cell>
          <cell r="I1046" t="str">
            <v>NonMultiPlatJRS</v>
          </cell>
          <cell r="J1046" t="str">
            <v/>
          </cell>
          <cell r="K1046" t="str">
            <v/>
          </cell>
          <cell r="L1046" t="str">
            <v/>
          </cell>
          <cell r="O1046" t="str">
            <v>Plat Not Avail</v>
          </cell>
          <cell r="P1046" t="str">
            <v/>
          </cell>
          <cell r="Q1046" t="str">
            <v/>
          </cell>
          <cell r="R1046" t="str">
            <v>No Response</v>
          </cell>
          <cell r="S1046" t="str">
            <v>No Response</v>
          </cell>
          <cell r="T1046" t="str">
            <v>None</v>
          </cell>
          <cell r="U1046" t="str">
            <v>None</v>
          </cell>
          <cell r="V1046" t="str">
            <v>None</v>
          </cell>
          <cell r="W1046" t="str">
            <v>None</v>
          </cell>
          <cell r="X1046" t="str">
            <v>None</v>
          </cell>
          <cell r="Y1046" t="str">
            <v>None</v>
          </cell>
          <cell r="Z1046" t="str">
            <v>None</v>
          </cell>
          <cell r="AA1046" t="str">
            <v/>
          </cell>
          <cell r="AB1046" t="str">
            <v/>
          </cell>
          <cell r="AC1046" t="str">
            <v/>
          </cell>
          <cell r="AD1046" t="str">
            <v/>
          </cell>
          <cell r="AE1046" t="str">
            <v/>
          </cell>
          <cell r="AF1046" t="str">
            <v/>
          </cell>
          <cell r="AG1046"/>
        </row>
        <row r="1047">
          <cell r="A1047" t="str">
            <v>2G2742897</v>
          </cell>
          <cell r="B1047" t="str">
            <v>cbsan@us.ibm.com</v>
          </cell>
          <cell r="C1047" t="str">
            <v>Wave 8</v>
          </cell>
          <cell r="D1047" t="str">
            <v/>
          </cell>
          <cell r="E1047" t="str">
            <v>Calvin Sanders/Richmond/IBM@IBMUS</v>
          </cell>
          <cell r="F1047" t="str">
            <v>Robert M Rafferty/Richmond/IBM@IBMUS</v>
          </cell>
          <cell r="G1047" t="str">
            <v>Infrastructure Specialist-System Administration</v>
          </cell>
          <cell r="H1047" t="str">
            <v>Plat Not Avail</v>
          </cell>
          <cell r="I1047" t="str">
            <v>NonMultiPlatJRS</v>
          </cell>
          <cell r="J1047" t="str">
            <v/>
          </cell>
          <cell r="K1047" t="str">
            <v/>
          </cell>
          <cell r="L1047" t="str">
            <v/>
          </cell>
          <cell r="O1047" t="str">
            <v>Plat Not Avail</v>
          </cell>
          <cell r="P1047" t="str">
            <v/>
          </cell>
          <cell r="Q1047" t="str">
            <v/>
          </cell>
          <cell r="R1047" t="str">
            <v>No Response</v>
          </cell>
          <cell r="S1047" t="str">
            <v>No Response</v>
          </cell>
          <cell r="T1047" t="str">
            <v>None</v>
          </cell>
          <cell r="U1047" t="str">
            <v>None</v>
          </cell>
          <cell r="V1047" t="str">
            <v>None</v>
          </cell>
          <cell r="W1047" t="str">
            <v>None</v>
          </cell>
          <cell r="X1047" t="str">
            <v>None</v>
          </cell>
          <cell r="Y1047" t="str">
            <v>None</v>
          </cell>
          <cell r="Z1047" t="str">
            <v>None</v>
          </cell>
          <cell r="AA1047" t="str">
            <v/>
          </cell>
          <cell r="AB1047" t="str">
            <v/>
          </cell>
          <cell r="AC1047" t="str">
            <v/>
          </cell>
          <cell r="AD1047" t="str">
            <v/>
          </cell>
          <cell r="AE1047" t="str">
            <v/>
          </cell>
          <cell r="AF1047" t="str">
            <v/>
          </cell>
          <cell r="AG1047"/>
        </row>
        <row r="1048">
          <cell r="A1048" t="str">
            <v>5G7533897</v>
          </cell>
          <cell r="B1048" t="str">
            <v>ksand@us.ibm.com</v>
          </cell>
          <cell r="C1048" t="str">
            <v>Wave 8</v>
          </cell>
          <cell r="D1048" t="str">
            <v/>
          </cell>
          <cell r="E1048" t="str">
            <v>Kasey Sand/Boulder/IBM@IBMUS</v>
          </cell>
          <cell r="F1048" t="str">
            <v>Anton Cwu/Fairfax/IBM@IBMUS</v>
          </cell>
          <cell r="G1048" t="str">
            <v>Strategy Consultant-Cloud Platforms</v>
          </cell>
          <cell r="H1048" t="str">
            <v>Plat Not Avail</v>
          </cell>
          <cell r="I1048" t="str">
            <v>NonMultiPlatJRS</v>
          </cell>
          <cell r="J1048" t="str">
            <v/>
          </cell>
          <cell r="K1048" t="str">
            <v/>
          </cell>
          <cell r="L1048" t="str">
            <v/>
          </cell>
          <cell r="O1048" t="str">
            <v>Plat Not Avail</v>
          </cell>
          <cell r="P1048" t="str">
            <v/>
          </cell>
          <cell r="Q1048" t="str">
            <v>AWS</v>
          </cell>
          <cell r="R1048">
            <v>10818864899</v>
          </cell>
          <cell r="S1048" t="str">
            <v>Plat Prefs Only</v>
          </cell>
          <cell r="T1048" t="str">
            <v>Insufficient</v>
          </cell>
          <cell r="U1048">
            <v>1</v>
          </cell>
          <cell r="V1048">
            <v>3</v>
          </cell>
          <cell r="W1048">
            <v>5</v>
          </cell>
          <cell r="X1048">
            <v>2</v>
          </cell>
          <cell r="Y1048">
            <v>1</v>
          </cell>
          <cell r="Z1048">
            <v>4</v>
          </cell>
          <cell r="AA1048" t="str">
            <v/>
          </cell>
          <cell r="AB1048" t="str">
            <v/>
          </cell>
          <cell r="AC1048" t="str">
            <v/>
          </cell>
          <cell r="AD1048" t="str">
            <v/>
          </cell>
          <cell r="AE1048" t="str">
            <v/>
          </cell>
          <cell r="AF1048" t="str">
            <v/>
          </cell>
          <cell r="AG1048"/>
        </row>
        <row r="1049">
          <cell r="A1049" t="str">
            <v>5G1330897</v>
          </cell>
          <cell r="B1049" t="str">
            <v>srsamson@us.ibm.com</v>
          </cell>
          <cell r="C1049" t="str">
            <v>Wave 8</v>
          </cell>
          <cell r="D1049" t="str">
            <v/>
          </cell>
          <cell r="E1049" t="str">
            <v>Shelly R Samson/Burlington/IBM@IBMUS</v>
          </cell>
          <cell r="F1049" t="str">
            <v>Eric J Rumbaugh/Burlington/IBM@IBMUS</v>
          </cell>
          <cell r="G1049" t="str">
            <v>Security Consultant-Data &amp; Application Security Services</v>
          </cell>
          <cell r="H1049" t="str">
            <v>Plat Not Avail</v>
          </cell>
          <cell r="I1049" t="str">
            <v>NonMultiPlatJRS</v>
          </cell>
          <cell r="J1049" t="str">
            <v/>
          </cell>
          <cell r="K1049" t="str">
            <v/>
          </cell>
          <cell r="L1049" t="str">
            <v/>
          </cell>
          <cell r="O1049" t="str">
            <v>Plat Not Avail</v>
          </cell>
          <cell r="P1049" t="str">
            <v/>
          </cell>
          <cell r="Q1049" t="str">
            <v/>
          </cell>
          <cell r="R1049" t="str">
            <v>No Response</v>
          </cell>
          <cell r="S1049" t="str">
            <v>No Response</v>
          </cell>
          <cell r="T1049" t="str">
            <v>None</v>
          </cell>
          <cell r="U1049" t="str">
            <v>None</v>
          </cell>
          <cell r="V1049" t="str">
            <v>None</v>
          </cell>
          <cell r="W1049" t="str">
            <v>None</v>
          </cell>
          <cell r="X1049" t="str">
            <v>None</v>
          </cell>
          <cell r="Y1049" t="str">
            <v>None</v>
          </cell>
          <cell r="Z1049" t="str">
            <v>None</v>
          </cell>
          <cell r="AA1049" t="str">
            <v/>
          </cell>
          <cell r="AB1049" t="str">
            <v/>
          </cell>
          <cell r="AC1049" t="str">
            <v/>
          </cell>
          <cell r="AD1049" t="str">
            <v/>
          </cell>
          <cell r="AE1049" t="str">
            <v/>
          </cell>
          <cell r="AF1049" t="str">
            <v/>
          </cell>
          <cell r="AG1049"/>
        </row>
        <row r="1050">
          <cell r="A1050" t="str">
            <v>4G4297897</v>
          </cell>
          <cell r="B1050" t="str">
            <v>bsall@us.ibm.com</v>
          </cell>
          <cell r="C1050" t="str">
            <v>Wave 8</v>
          </cell>
          <cell r="D1050" t="str">
            <v/>
          </cell>
          <cell r="E1050" t="str">
            <v>Baidy Sall/Bethesda/IBM@IBMUS</v>
          </cell>
          <cell r="F1050" t="str">
            <v>Alexander M Beyene/Fairfax/IBM@IBMUS</v>
          </cell>
          <cell r="G1050" t="str">
            <v>Security Consultant-Risk &amp; Compliance</v>
          </cell>
          <cell r="H1050" t="str">
            <v>Plat Not Avail</v>
          </cell>
          <cell r="I1050" t="str">
            <v>NonMultiPlatJRS</v>
          </cell>
          <cell r="J1050" t="str">
            <v/>
          </cell>
          <cell r="K1050" t="str">
            <v/>
          </cell>
          <cell r="L1050" t="str">
            <v/>
          </cell>
          <cell r="O1050" t="str">
            <v>Plat Not Avail</v>
          </cell>
          <cell r="P1050" t="str">
            <v/>
          </cell>
          <cell r="Q1050" t="str">
            <v/>
          </cell>
          <cell r="R1050" t="str">
            <v>No Response</v>
          </cell>
          <cell r="S1050" t="str">
            <v>No Response</v>
          </cell>
          <cell r="T1050" t="str">
            <v>None</v>
          </cell>
          <cell r="U1050" t="str">
            <v>None</v>
          </cell>
          <cell r="V1050" t="str">
            <v>None</v>
          </cell>
          <cell r="W1050" t="str">
            <v>None</v>
          </cell>
          <cell r="X1050" t="str">
            <v>None</v>
          </cell>
          <cell r="Y1050" t="str">
            <v>None</v>
          </cell>
          <cell r="Z1050" t="str">
            <v>None</v>
          </cell>
          <cell r="AA1050" t="str">
            <v/>
          </cell>
          <cell r="AB1050" t="str">
            <v/>
          </cell>
          <cell r="AC1050" t="str">
            <v/>
          </cell>
          <cell r="AD1050" t="str">
            <v/>
          </cell>
          <cell r="AE1050" t="str">
            <v/>
          </cell>
          <cell r="AF1050" t="str">
            <v/>
          </cell>
          <cell r="AG1050"/>
        </row>
        <row r="1051">
          <cell r="A1051" t="str">
            <v>9D5771897</v>
          </cell>
          <cell r="B1051" t="str">
            <v>dsakoda@us.ibm.com</v>
          </cell>
          <cell r="C1051" t="str">
            <v>Wave 8</v>
          </cell>
          <cell r="D1051" t="str">
            <v/>
          </cell>
          <cell r="E1051" t="str">
            <v>David Sakoda/Arlington/IBM@IBMUS</v>
          </cell>
          <cell r="F1051" t="str">
            <v>Matthew Welch/Rocket Center/IBM@IBMUS</v>
          </cell>
          <cell r="G1051" t="str">
            <v>Application Developer-DevOps</v>
          </cell>
          <cell r="H1051" t="str">
            <v>Plat Not Avail</v>
          </cell>
          <cell r="I1051" t="str">
            <v>NonMultiPlatJRS</v>
          </cell>
          <cell r="J1051" t="str">
            <v/>
          </cell>
          <cell r="K1051" t="str">
            <v/>
          </cell>
          <cell r="L1051" t="str">
            <v/>
          </cell>
          <cell r="O1051" t="str">
            <v>Plat Not Avail</v>
          </cell>
          <cell r="P1051" t="str">
            <v/>
          </cell>
          <cell r="Q1051" t="str">
            <v/>
          </cell>
          <cell r="R1051" t="str">
            <v>No Response</v>
          </cell>
          <cell r="S1051" t="str">
            <v>No Response</v>
          </cell>
          <cell r="T1051" t="str">
            <v>None</v>
          </cell>
          <cell r="U1051" t="str">
            <v>None</v>
          </cell>
          <cell r="V1051" t="str">
            <v>None</v>
          </cell>
          <cell r="W1051" t="str">
            <v>None</v>
          </cell>
          <cell r="X1051" t="str">
            <v>None</v>
          </cell>
          <cell r="Y1051" t="str">
            <v>None</v>
          </cell>
          <cell r="Z1051" t="str">
            <v>None</v>
          </cell>
          <cell r="AA1051" t="str">
            <v/>
          </cell>
          <cell r="AB1051" t="str">
            <v/>
          </cell>
          <cell r="AC1051" t="str">
            <v/>
          </cell>
          <cell r="AD1051" t="str">
            <v/>
          </cell>
          <cell r="AE1051" t="str">
            <v/>
          </cell>
          <cell r="AF1051" t="str">
            <v/>
          </cell>
          <cell r="AG1051"/>
        </row>
        <row r="1052">
          <cell r="A1052" t="str">
            <v>5G1181897</v>
          </cell>
          <cell r="B1052" t="str">
            <v>sahak@us.ibm.com</v>
          </cell>
          <cell r="C1052" t="str">
            <v>Wave 8</v>
          </cell>
          <cell r="D1052" t="str">
            <v/>
          </cell>
          <cell r="E1052" t="str">
            <v>Kamales Saha/Arlington/IBM@IBMUS</v>
          </cell>
          <cell r="F1052" t="str">
            <v>Leonard A Alexander/Fairfax/IBM@IBMUS</v>
          </cell>
          <cell r="G1052" t="str">
            <v>Infrastructure Specialist-System Administration</v>
          </cell>
          <cell r="H1052" t="str">
            <v>Plat Not Avail</v>
          </cell>
          <cell r="I1052" t="str">
            <v>NonMultiPlatJRS</v>
          </cell>
          <cell r="J1052" t="str">
            <v/>
          </cell>
          <cell r="K1052" t="str">
            <v/>
          </cell>
          <cell r="L1052" t="str">
            <v/>
          </cell>
          <cell r="O1052" t="str">
            <v>Plat Not Avail</v>
          </cell>
          <cell r="P1052" t="str">
            <v/>
          </cell>
          <cell r="Q1052" t="str">
            <v/>
          </cell>
          <cell r="R1052" t="str">
            <v>No Response</v>
          </cell>
          <cell r="S1052" t="str">
            <v>No Response</v>
          </cell>
          <cell r="T1052" t="str">
            <v>None</v>
          </cell>
          <cell r="U1052" t="str">
            <v>None</v>
          </cell>
          <cell r="V1052" t="str">
            <v>None</v>
          </cell>
          <cell r="W1052" t="str">
            <v>None</v>
          </cell>
          <cell r="X1052" t="str">
            <v>None</v>
          </cell>
          <cell r="Y1052" t="str">
            <v>None</v>
          </cell>
          <cell r="Z1052" t="str">
            <v>None</v>
          </cell>
          <cell r="AA1052" t="str">
            <v/>
          </cell>
          <cell r="AB1052" t="str">
            <v/>
          </cell>
          <cell r="AC1052" t="str">
            <v/>
          </cell>
          <cell r="AD1052" t="str">
            <v/>
          </cell>
          <cell r="AE1052" t="str">
            <v/>
          </cell>
          <cell r="AF1052" t="str">
            <v/>
          </cell>
          <cell r="AG1052"/>
        </row>
        <row r="1053">
          <cell r="A1053" t="str">
            <v>9D7449897</v>
          </cell>
          <cell r="B1053" t="str">
            <v>besaffor@us.ibm.com</v>
          </cell>
          <cell r="C1053" t="str">
            <v>Wave 8</v>
          </cell>
          <cell r="D1053" t="str">
            <v/>
          </cell>
          <cell r="E1053" t="str">
            <v>Benjamin E Safford/Burlington/IBM@IBMUS</v>
          </cell>
          <cell r="F1053" t="str">
            <v>Eric J Rumbaugh/Burlington/IBM@IBMUS</v>
          </cell>
          <cell r="G1053" t="str">
            <v>Security Consultant-Data &amp; Application Security Services</v>
          </cell>
          <cell r="H1053" t="str">
            <v>Plat Not Avail</v>
          </cell>
          <cell r="I1053" t="str">
            <v>NonMultiPlatJRS</v>
          </cell>
          <cell r="J1053" t="str">
            <v/>
          </cell>
          <cell r="K1053" t="str">
            <v/>
          </cell>
          <cell r="L1053" t="str">
            <v/>
          </cell>
          <cell r="O1053" t="str">
            <v>Plat Not Avail</v>
          </cell>
          <cell r="P1053" t="str">
            <v/>
          </cell>
          <cell r="Q1053" t="str">
            <v/>
          </cell>
          <cell r="R1053" t="str">
            <v>No Response</v>
          </cell>
          <cell r="S1053" t="str">
            <v>No Response</v>
          </cell>
          <cell r="T1053" t="str">
            <v>None</v>
          </cell>
          <cell r="U1053" t="str">
            <v>None</v>
          </cell>
          <cell r="V1053" t="str">
            <v>None</v>
          </cell>
          <cell r="W1053" t="str">
            <v>None</v>
          </cell>
          <cell r="X1053" t="str">
            <v>None</v>
          </cell>
          <cell r="Y1053" t="str">
            <v>None</v>
          </cell>
          <cell r="Z1053" t="str">
            <v>None</v>
          </cell>
          <cell r="AA1053" t="str">
            <v/>
          </cell>
          <cell r="AB1053" t="str">
            <v/>
          </cell>
          <cell r="AC1053" t="str">
            <v/>
          </cell>
          <cell r="AD1053" t="str">
            <v/>
          </cell>
          <cell r="AE1053" t="str">
            <v/>
          </cell>
          <cell r="AF1053" t="str">
            <v/>
          </cell>
          <cell r="AG1053"/>
        </row>
        <row r="1054">
          <cell r="A1054" t="str">
            <v>441904897</v>
          </cell>
          <cell r="B1054" t="str">
            <v>patryan@us.ibm.com</v>
          </cell>
          <cell r="C1054" t="str">
            <v>Wave 8</v>
          </cell>
          <cell r="D1054" t="str">
            <v/>
          </cell>
          <cell r="E1054" t="str">
            <v>Patrick M Ryan/Burlington/IBM@IBMUS</v>
          </cell>
          <cell r="F1054" t="str">
            <v>Eric J Rumbaugh/Burlington/IBM@IBMUS</v>
          </cell>
          <cell r="G1054" t="str">
            <v>Security Consultant-Data &amp; Application Security Services</v>
          </cell>
          <cell r="H1054" t="str">
            <v>Plat Not Avail</v>
          </cell>
          <cell r="I1054" t="str">
            <v>NonMultiPlatJRS</v>
          </cell>
          <cell r="J1054" t="str">
            <v/>
          </cell>
          <cell r="K1054" t="str">
            <v/>
          </cell>
          <cell r="L1054" t="str">
            <v/>
          </cell>
          <cell r="O1054" t="str">
            <v>Plat Not Avail</v>
          </cell>
          <cell r="P1054" t="str">
            <v/>
          </cell>
          <cell r="Q1054" t="str">
            <v/>
          </cell>
          <cell r="R1054" t="str">
            <v>No Response</v>
          </cell>
          <cell r="S1054" t="str">
            <v>No Response</v>
          </cell>
          <cell r="T1054" t="str">
            <v>None</v>
          </cell>
          <cell r="U1054" t="str">
            <v>None</v>
          </cell>
          <cell r="V1054" t="str">
            <v>None</v>
          </cell>
          <cell r="W1054" t="str">
            <v>None</v>
          </cell>
          <cell r="X1054" t="str">
            <v>None</v>
          </cell>
          <cell r="Y1054" t="str">
            <v>None</v>
          </cell>
          <cell r="Z1054" t="str">
            <v>None</v>
          </cell>
          <cell r="AA1054" t="str">
            <v/>
          </cell>
          <cell r="AB1054" t="str">
            <v/>
          </cell>
          <cell r="AC1054" t="str">
            <v/>
          </cell>
          <cell r="AD1054" t="str">
            <v/>
          </cell>
          <cell r="AE1054" t="str">
            <v/>
          </cell>
          <cell r="AF1054" t="str">
            <v/>
          </cell>
          <cell r="AG1054"/>
        </row>
        <row r="1055">
          <cell r="A1055" t="str">
            <v>3G1205897</v>
          </cell>
          <cell r="B1055" t="str">
            <v>eric.rumbaugh@us.ibm.com</v>
          </cell>
          <cell r="C1055" t="str">
            <v>Wave 8</v>
          </cell>
          <cell r="D1055" t="str">
            <v/>
          </cell>
          <cell r="E1055" t="str">
            <v>Eric J Rumbaugh/Burlington/IBM@IBMUS</v>
          </cell>
          <cell r="F1055" t="str">
            <v>Lindsay N Merrill/Burlington/IBM@IBMUS</v>
          </cell>
          <cell r="G1055" t="str">
            <v>Security Consultant-Risk &amp; Compliance</v>
          </cell>
          <cell r="H1055" t="str">
            <v>Plat Not Avail</v>
          </cell>
          <cell r="I1055" t="str">
            <v>NonMultiPlatJRS</v>
          </cell>
          <cell r="J1055" t="str">
            <v/>
          </cell>
          <cell r="K1055" t="str">
            <v/>
          </cell>
          <cell r="L1055" t="str">
            <v/>
          </cell>
          <cell r="O1055" t="str">
            <v>Plat Not Avail</v>
          </cell>
          <cell r="P1055" t="str">
            <v/>
          </cell>
          <cell r="Q1055" t="str">
            <v/>
          </cell>
          <cell r="R1055" t="str">
            <v>No Response</v>
          </cell>
          <cell r="S1055" t="str">
            <v>No Response</v>
          </cell>
          <cell r="T1055" t="str">
            <v>None</v>
          </cell>
          <cell r="U1055" t="str">
            <v>None</v>
          </cell>
          <cell r="V1055" t="str">
            <v>None</v>
          </cell>
          <cell r="W1055" t="str">
            <v>None</v>
          </cell>
          <cell r="X1055" t="str">
            <v>None</v>
          </cell>
          <cell r="Y1055" t="str">
            <v>None</v>
          </cell>
          <cell r="Z1055" t="str">
            <v>None</v>
          </cell>
          <cell r="AA1055" t="str">
            <v/>
          </cell>
          <cell r="AB1055" t="str">
            <v/>
          </cell>
          <cell r="AC1055" t="str">
            <v/>
          </cell>
          <cell r="AD1055" t="str">
            <v/>
          </cell>
          <cell r="AE1055" t="str">
            <v/>
          </cell>
          <cell r="AF1055" t="str">
            <v/>
          </cell>
          <cell r="AG1055"/>
        </row>
        <row r="1056">
          <cell r="A1056" t="str">
            <v>1J1778897</v>
          </cell>
          <cell r="B1056" t="str">
            <v>tessaroy@us.ibm.com</v>
          </cell>
          <cell r="C1056" t="str">
            <v>Wave 8</v>
          </cell>
          <cell r="D1056" t="str">
            <v/>
          </cell>
          <cell r="E1056" t="str">
            <v>Tessa Roy/Burlington/IBM@IBMUS</v>
          </cell>
          <cell r="F1056" t="str">
            <v>Sam Hernandez/US/IBM@IBM</v>
          </cell>
          <cell r="G1056" t="str">
            <v>Security Consultant-Data &amp; Application Security Services</v>
          </cell>
          <cell r="H1056" t="str">
            <v>Plat Not Avail</v>
          </cell>
          <cell r="I1056" t="str">
            <v>NonMultiPlatJRS</v>
          </cell>
          <cell r="J1056" t="str">
            <v/>
          </cell>
          <cell r="K1056" t="str">
            <v/>
          </cell>
          <cell r="L1056" t="str">
            <v/>
          </cell>
          <cell r="O1056" t="str">
            <v>Plat Not Avail</v>
          </cell>
          <cell r="P1056" t="str">
            <v/>
          </cell>
          <cell r="Q1056" t="str">
            <v/>
          </cell>
          <cell r="R1056" t="str">
            <v>No Response</v>
          </cell>
          <cell r="S1056" t="str">
            <v>No Response</v>
          </cell>
          <cell r="T1056" t="str">
            <v>None</v>
          </cell>
          <cell r="U1056" t="str">
            <v>None</v>
          </cell>
          <cell r="V1056" t="str">
            <v>None</v>
          </cell>
          <cell r="W1056" t="str">
            <v>None</v>
          </cell>
          <cell r="X1056" t="str">
            <v>None</v>
          </cell>
          <cell r="Y1056" t="str">
            <v>None</v>
          </cell>
          <cell r="Z1056" t="str">
            <v>None</v>
          </cell>
          <cell r="AA1056" t="str">
            <v/>
          </cell>
          <cell r="AB1056" t="str">
            <v/>
          </cell>
          <cell r="AC1056" t="str">
            <v/>
          </cell>
          <cell r="AD1056" t="str">
            <v/>
          </cell>
          <cell r="AE1056" t="str">
            <v/>
          </cell>
          <cell r="AF1056" t="str">
            <v/>
          </cell>
          <cell r="AG1056"/>
        </row>
        <row r="1057">
          <cell r="A1057" t="str">
            <v>1A2225897</v>
          </cell>
          <cell r="B1057" t="str">
            <v>brosen@us.ibm.com</v>
          </cell>
          <cell r="C1057" t="str">
            <v>Wave 8</v>
          </cell>
          <cell r="D1057" t="str">
            <v/>
          </cell>
          <cell r="E1057" t="str">
            <v>Ben Rosen/Poughkeepsie/IBM@IBMUS</v>
          </cell>
          <cell r="F1057" t="str">
            <v>Nikhil F Radheshwar/Southfield/IBM@IBMUS</v>
          </cell>
          <cell r="G1057" t="str">
            <v>Infrastructure Specialist-System Administration</v>
          </cell>
          <cell r="H1057" t="str">
            <v>Plat Not Avail</v>
          </cell>
          <cell r="I1057" t="str">
            <v>NonMultiPlatJRS</v>
          </cell>
          <cell r="J1057" t="str">
            <v/>
          </cell>
          <cell r="K1057" t="str">
            <v/>
          </cell>
          <cell r="L1057" t="str">
            <v/>
          </cell>
          <cell r="O1057" t="str">
            <v>Plat Not Avail</v>
          </cell>
          <cell r="P1057" t="str">
            <v/>
          </cell>
          <cell r="Q1057" t="str">
            <v/>
          </cell>
          <cell r="R1057" t="str">
            <v>No Response</v>
          </cell>
          <cell r="S1057" t="str">
            <v>No Response</v>
          </cell>
          <cell r="T1057" t="str">
            <v>None</v>
          </cell>
          <cell r="U1057" t="str">
            <v>None</v>
          </cell>
          <cell r="V1057" t="str">
            <v>None</v>
          </cell>
          <cell r="W1057" t="str">
            <v>None</v>
          </cell>
          <cell r="X1057" t="str">
            <v>None</v>
          </cell>
          <cell r="Y1057" t="str">
            <v>None</v>
          </cell>
          <cell r="Z1057" t="str">
            <v>None</v>
          </cell>
          <cell r="AA1057" t="str">
            <v/>
          </cell>
          <cell r="AB1057" t="str">
            <v/>
          </cell>
          <cell r="AC1057" t="str">
            <v/>
          </cell>
          <cell r="AD1057" t="str">
            <v/>
          </cell>
          <cell r="AE1057" t="str">
            <v/>
          </cell>
          <cell r="AF1057" t="str">
            <v/>
          </cell>
          <cell r="AG1057"/>
        </row>
        <row r="1058">
          <cell r="A1058" t="str">
            <v>1J4040897</v>
          </cell>
          <cell r="B1058" t="str">
            <v>darby.roltsch@ibm.com</v>
          </cell>
          <cell r="C1058" t="str">
            <v>Wave 8</v>
          </cell>
          <cell r="D1058" t="str">
            <v/>
          </cell>
          <cell r="E1058" t="str">
            <v>Darby Roltsch/US/IBM@IBM</v>
          </cell>
          <cell r="F1058" t="str">
            <v>Precious Gray/Bethesda/IBM@IBMUS</v>
          </cell>
          <cell r="G1058" t="str">
            <v>Security Consultant-Risk &amp; Compliance</v>
          </cell>
          <cell r="H1058" t="str">
            <v>Plat Not Avail</v>
          </cell>
          <cell r="I1058" t="str">
            <v>NonMultiPlatJRS</v>
          </cell>
          <cell r="J1058" t="str">
            <v/>
          </cell>
          <cell r="K1058" t="str">
            <v/>
          </cell>
          <cell r="L1058" t="str">
            <v/>
          </cell>
          <cell r="O1058" t="str">
            <v>Plat Not Avail</v>
          </cell>
          <cell r="P1058" t="str">
            <v/>
          </cell>
          <cell r="Q1058" t="str">
            <v/>
          </cell>
          <cell r="R1058" t="str">
            <v>No Response</v>
          </cell>
          <cell r="S1058" t="str">
            <v>No Response</v>
          </cell>
          <cell r="T1058" t="str">
            <v>None</v>
          </cell>
          <cell r="U1058" t="str">
            <v>None</v>
          </cell>
          <cell r="V1058" t="str">
            <v>None</v>
          </cell>
          <cell r="W1058" t="str">
            <v>None</v>
          </cell>
          <cell r="X1058" t="str">
            <v>None</v>
          </cell>
          <cell r="Y1058" t="str">
            <v>None</v>
          </cell>
          <cell r="Z1058" t="str">
            <v>None</v>
          </cell>
          <cell r="AA1058" t="str">
            <v/>
          </cell>
          <cell r="AB1058" t="str">
            <v/>
          </cell>
          <cell r="AC1058" t="str">
            <v/>
          </cell>
          <cell r="AD1058" t="str">
            <v/>
          </cell>
          <cell r="AE1058" t="str">
            <v/>
          </cell>
          <cell r="AF1058" t="str">
            <v/>
          </cell>
          <cell r="AG1058"/>
        </row>
        <row r="1059">
          <cell r="A1059" t="str">
            <v>7A7118897</v>
          </cell>
          <cell r="B1059" t="str">
            <v>rolett@us.ibm.com</v>
          </cell>
          <cell r="C1059" t="str">
            <v>Wave 8</v>
          </cell>
          <cell r="D1059" t="str">
            <v/>
          </cell>
          <cell r="E1059" t="str">
            <v>Arlinda Rolett/Bethesda/IBM@IBMUS</v>
          </cell>
          <cell r="F1059" t="str">
            <v>Benjamin K Hsiao/Fairfax/IBM@IBMUS</v>
          </cell>
          <cell r="G1059" t="str">
            <v>Security Consultant-Risk &amp; Compliance</v>
          </cell>
          <cell r="H1059" t="str">
            <v>Plat Not Avail</v>
          </cell>
          <cell r="I1059" t="str">
            <v>NonMultiPlatJRS</v>
          </cell>
          <cell r="J1059" t="str">
            <v/>
          </cell>
          <cell r="K1059" t="str">
            <v/>
          </cell>
          <cell r="L1059" t="str">
            <v/>
          </cell>
          <cell r="O1059" t="str">
            <v>Plat Not Avail</v>
          </cell>
          <cell r="P1059" t="str">
            <v/>
          </cell>
          <cell r="Q1059" t="str">
            <v/>
          </cell>
          <cell r="R1059" t="str">
            <v>No Response</v>
          </cell>
          <cell r="S1059" t="str">
            <v>No Response</v>
          </cell>
          <cell r="T1059" t="str">
            <v>None</v>
          </cell>
          <cell r="U1059" t="str">
            <v>None</v>
          </cell>
          <cell r="V1059" t="str">
            <v>None</v>
          </cell>
          <cell r="W1059" t="str">
            <v>None</v>
          </cell>
          <cell r="X1059" t="str">
            <v>None</v>
          </cell>
          <cell r="Y1059" t="str">
            <v>None</v>
          </cell>
          <cell r="Z1059" t="str">
            <v>None</v>
          </cell>
          <cell r="AA1059" t="str">
            <v/>
          </cell>
          <cell r="AB1059" t="str">
            <v/>
          </cell>
          <cell r="AC1059" t="str">
            <v/>
          </cell>
          <cell r="AD1059" t="str">
            <v/>
          </cell>
          <cell r="AE1059" t="str">
            <v/>
          </cell>
          <cell r="AF1059" t="str">
            <v/>
          </cell>
          <cell r="AG1059"/>
        </row>
        <row r="1060">
          <cell r="A1060" t="str">
            <v>1G7656897</v>
          </cell>
          <cell r="B1060" t="str">
            <v>bwrobins@us.ibm.com</v>
          </cell>
          <cell r="C1060" t="str">
            <v>Wave 8</v>
          </cell>
          <cell r="D1060" t="str">
            <v/>
          </cell>
          <cell r="E1060" t="str">
            <v>Bradley W Robinson/Rocket Center/IBM@IBMUS</v>
          </cell>
          <cell r="F1060" t="str">
            <v>Michael Oates/Rocket Center/IBM@IBMUS</v>
          </cell>
          <cell r="G1060" t="str">
            <v>Infrastructure Specialist-System Administration</v>
          </cell>
          <cell r="H1060" t="str">
            <v>Plat Not Avail</v>
          </cell>
          <cell r="I1060" t="str">
            <v>NonMultiPlatJRS</v>
          </cell>
          <cell r="J1060" t="str">
            <v/>
          </cell>
          <cell r="K1060" t="str">
            <v/>
          </cell>
          <cell r="L1060" t="str">
            <v/>
          </cell>
          <cell r="O1060" t="str">
            <v>Plat Not Avail</v>
          </cell>
          <cell r="P1060" t="str">
            <v/>
          </cell>
          <cell r="Q1060" t="str">
            <v/>
          </cell>
          <cell r="R1060" t="str">
            <v>No Response</v>
          </cell>
          <cell r="S1060" t="str">
            <v>No Response</v>
          </cell>
          <cell r="T1060" t="str">
            <v>None</v>
          </cell>
          <cell r="U1060" t="str">
            <v>None</v>
          </cell>
          <cell r="V1060" t="str">
            <v>None</v>
          </cell>
          <cell r="W1060" t="str">
            <v>None</v>
          </cell>
          <cell r="X1060" t="str">
            <v>None</v>
          </cell>
          <cell r="Y1060" t="str">
            <v>None</v>
          </cell>
          <cell r="Z1060" t="str">
            <v>None</v>
          </cell>
          <cell r="AA1060" t="str">
            <v/>
          </cell>
          <cell r="AB1060" t="str">
            <v/>
          </cell>
          <cell r="AC1060" t="str">
            <v/>
          </cell>
          <cell r="AD1060" t="str">
            <v/>
          </cell>
          <cell r="AE1060" t="str">
            <v/>
          </cell>
          <cell r="AF1060" t="str">
            <v/>
          </cell>
          <cell r="AG1060"/>
        </row>
        <row r="1061">
          <cell r="A1061" t="str">
            <v>2J8561897</v>
          </cell>
          <cell r="B1061" t="str">
            <v>eric.roberts1@ibm.com</v>
          </cell>
          <cell r="C1061" t="str">
            <v>Wave 8</v>
          </cell>
          <cell r="D1061" t="str">
            <v/>
          </cell>
          <cell r="E1061" t="str">
            <v>Eric Roberts1/US/IBM@IBM</v>
          </cell>
          <cell r="F1061" t="str">
            <v>Trey Clark/Rocket Center/IBM@IBMUS</v>
          </cell>
          <cell r="G1061" t="str">
            <v>Security Consultant-Identity &amp; Access Management</v>
          </cell>
          <cell r="H1061" t="str">
            <v>Plat Not Avail</v>
          </cell>
          <cell r="I1061" t="str">
            <v>NonMultiPlatJRS</v>
          </cell>
          <cell r="J1061" t="str">
            <v/>
          </cell>
          <cell r="K1061" t="str">
            <v/>
          </cell>
          <cell r="L1061" t="str">
            <v/>
          </cell>
          <cell r="O1061" t="str">
            <v>Plat Not Avail</v>
          </cell>
          <cell r="P1061" t="str">
            <v/>
          </cell>
          <cell r="Q1061" t="str">
            <v/>
          </cell>
          <cell r="R1061" t="str">
            <v>No Response</v>
          </cell>
          <cell r="S1061" t="str">
            <v>No Response</v>
          </cell>
          <cell r="T1061" t="str">
            <v>None</v>
          </cell>
          <cell r="U1061" t="str">
            <v>None</v>
          </cell>
          <cell r="V1061" t="str">
            <v>None</v>
          </cell>
          <cell r="W1061" t="str">
            <v>None</v>
          </cell>
          <cell r="X1061" t="str">
            <v>None</v>
          </cell>
          <cell r="Y1061" t="str">
            <v>None</v>
          </cell>
          <cell r="Z1061" t="str">
            <v>None</v>
          </cell>
          <cell r="AA1061" t="str">
            <v/>
          </cell>
          <cell r="AB1061" t="str">
            <v/>
          </cell>
          <cell r="AC1061" t="str">
            <v/>
          </cell>
          <cell r="AD1061" t="str">
            <v/>
          </cell>
          <cell r="AE1061" t="str">
            <v/>
          </cell>
          <cell r="AF1061" t="str">
            <v/>
          </cell>
          <cell r="AG1061"/>
        </row>
        <row r="1062">
          <cell r="A1062" t="str">
            <v>9A6200897</v>
          </cell>
          <cell r="B1062" t="str">
            <v>mriviell@us.ibm.com</v>
          </cell>
          <cell r="C1062" t="str">
            <v>Wave 8</v>
          </cell>
          <cell r="D1062" t="str">
            <v/>
          </cell>
          <cell r="E1062" t="str">
            <v>Michael Riviello/Vienna/IBM@IBMUS</v>
          </cell>
          <cell r="F1062" t="str">
            <v>Leonard A Alexander/Fairfax/IBM@IBMUS</v>
          </cell>
          <cell r="G1062" t="str">
            <v>Infrastructure Specialist-Cloud Platforms</v>
          </cell>
          <cell r="H1062" t="str">
            <v>Plat Not Avail</v>
          </cell>
          <cell r="I1062" t="str">
            <v>NonMultiPlatJRS</v>
          </cell>
          <cell r="J1062" t="str">
            <v/>
          </cell>
          <cell r="K1062" t="str">
            <v/>
          </cell>
          <cell r="L1062" t="str">
            <v/>
          </cell>
          <cell r="O1062" t="str">
            <v>Plat Not Avail</v>
          </cell>
          <cell r="P1062" t="str">
            <v/>
          </cell>
          <cell r="Q1062" t="str">
            <v/>
          </cell>
          <cell r="R1062" t="str">
            <v>No Response</v>
          </cell>
          <cell r="S1062" t="str">
            <v>No Response</v>
          </cell>
          <cell r="T1062" t="str">
            <v>None</v>
          </cell>
          <cell r="U1062" t="str">
            <v>None</v>
          </cell>
          <cell r="V1062" t="str">
            <v>None</v>
          </cell>
          <cell r="W1062" t="str">
            <v>None</v>
          </cell>
          <cell r="X1062" t="str">
            <v>None</v>
          </cell>
          <cell r="Y1062" t="str">
            <v>None</v>
          </cell>
          <cell r="Z1062" t="str">
            <v>None</v>
          </cell>
          <cell r="AA1062" t="str">
            <v/>
          </cell>
          <cell r="AB1062" t="str">
            <v/>
          </cell>
          <cell r="AC1062" t="str">
            <v/>
          </cell>
          <cell r="AD1062" t="str">
            <v/>
          </cell>
          <cell r="AE1062" t="str">
            <v/>
          </cell>
          <cell r="AF1062" t="str">
            <v/>
          </cell>
          <cell r="AG1062"/>
        </row>
        <row r="1063">
          <cell r="A1063" t="str">
            <v>1G2963897</v>
          </cell>
          <cell r="B1063" t="str">
            <v>rivera7@us.ibm.com</v>
          </cell>
          <cell r="C1063" t="str">
            <v>Wave 8</v>
          </cell>
          <cell r="D1063" t="str">
            <v/>
          </cell>
          <cell r="E1063" t="str">
            <v>Jormary Rivera/Fishkill/IBM@IBMUS</v>
          </cell>
          <cell r="F1063" t="str">
            <v>Gregory L Powell/Fishkill/IBM@IBMUS</v>
          </cell>
          <cell r="G1063" t="str">
            <v>Security Consultant-Data &amp; Application Security Services</v>
          </cell>
          <cell r="H1063" t="str">
            <v>Plat Not Avail</v>
          </cell>
          <cell r="I1063" t="str">
            <v>NonMultiPlatJRS</v>
          </cell>
          <cell r="J1063" t="str">
            <v/>
          </cell>
          <cell r="K1063" t="str">
            <v/>
          </cell>
          <cell r="L1063" t="str">
            <v/>
          </cell>
          <cell r="O1063" t="str">
            <v>Plat Not Avail</v>
          </cell>
          <cell r="P1063" t="str">
            <v/>
          </cell>
          <cell r="Q1063" t="str">
            <v/>
          </cell>
          <cell r="R1063" t="str">
            <v>No Response</v>
          </cell>
          <cell r="S1063" t="str">
            <v>No Response</v>
          </cell>
          <cell r="T1063" t="str">
            <v>None</v>
          </cell>
          <cell r="U1063" t="str">
            <v>None</v>
          </cell>
          <cell r="V1063" t="str">
            <v>None</v>
          </cell>
          <cell r="W1063" t="str">
            <v>None</v>
          </cell>
          <cell r="X1063" t="str">
            <v>None</v>
          </cell>
          <cell r="Y1063" t="str">
            <v>None</v>
          </cell>
          <cell r="Z1063" t="str">
            <v>None</v>
          </cell>
          <cell r="AA1063" t="str">
            <v/>
          </cell>
          <cell r="AB1063" t="str">
            <v/>
          </cell>
          <cell r="AC1063" t="str">
            <v/>
          </cell>
          <cell r="AD1063" t="str">
            <v/>
          </cell>
          <cell r="AE1063" t="str">
            <v/>
          </cell>
          <cell r="AF1063" t="str">
            <v/>
          </cell>
          <cell r="AG1063"/>
        </row>
        <row r="1064">
          <cell r="A1064" t="str">
            <v>1J5258897</v>
          </cell>
          <cell r="B1064" t="str">
            <v>edwin.rivas@ibm.com</v>
          </cell>
          <cell r="C1064" t="str">
            <v>Wave 8</v>
          </cell>
          <cell r="D1064" t="str">
            <v/>
          </cell>
          <cell r="E1064" t="str">
            <v>Edwin Rivas/US/IBM@IBM</v>
          </cell>
          <cell r="F1064" t="str">
            <v>Alexander M Beyene/Fairfax/IBM@IBMUS</v>
          </cell>
          <cell r="G1064" t="str">
            <v>Security Consultant-Risk &amp; Compliance</v>
          </cell>
          <cell r="H1064" t="str">
            <v>Plat Not Avail</v>
          </cell>
          <cell r="I1064" t="str">
            <v>NonMultiPlatJRS</v>
          </cell>
          <cell r="J1064" t="str">
            <v/>
          </cell>
          <cell r="K1064" t="str">
            <v/>
          </cell>
          <cell r="L1064" t="str">
            <v/>
          </cell>
          <cell r="O1064" t="str">
            <v>Plat Not Avail</v>
          </cell>
          <cell r="P1064" t="str">
            <v/>
          </cell>
          <cell r="Q1064" t="str">
            <v/>
          </cell>
          <cell r="R1064" t="str">
            <v>No Response</v>
          </cell>
          <cell r="S1064" t="str">
            <v>No Response</v>
          </cell>
          <cell r="T1064" t="str">
            <v>None</v>
          </cell>
          <cell r="U1064" t="str">
            <v>None</v>
          </cell>
          <cell r="V1064" t="str">
            <v>None</v>
          </cell>
          <cell r="W1064" t="str">
            <v>None</v>
          </cell>
          <cell r="X1064" t="str">
            <v>None</v>
          </cell>
          <cell r="Y1064" t="str">
            <v>None</v>
          </cell>
          <cell r="Z1064" t="str">
            <v>None</v>
          </cell>
          <cell r="AA1064" t="str">
            <v/>
          </cell>
          <cell r="AB1064" t="str">
            <v/>
          </cell>
          <cell r="AC1064" t="str">
            <v/>
          </cell>
          <cell r="AD1064" t="str">
            <v/>
          </cell>
          <cell r="AE1064" t="str">
            <v/>
          </cell>
          <cell r="AF1064" t="str">
            <v/>
          </cell>
          <cell r="AG1064"/>
        </row>
        <row r="1065">
          <cell r="A1065" t="str">
            <v>9D0670897</v>
          </cell>
          <cell r="B1065" t="str">
            <v>jjrieter@us.ibm.com</v>
          </cell>
          <cell r="C1065" t="str">
            <v>Wave 8</v>
          </cell>
          <cell r="D1065" t="str">
            <v/>
          </cell>
          <cell r="E1065" t="str">
            <v>Jonas J Rieter/Fairfax/IBM@IBMUS</v>
          </cell>
          <cell r="F1065" t="str">
            <v>Benjamin K Hsiao/Fairfax/IBM@IBMUS</v>
          </cell>
          <cell r="G1065" t="str">
            <v>Security Consultant-Risk &amp; Compliance</v>
          </cell>
          <cell r="H1065" t="str">
            <v>Plat Not Avail</v>
          </cell>
          <cell r="I1065" t="str">
            <v>NonMultiPlatJRS</v>
          </cell>
          <cell r="J1065" t="str">
            <v/>
          </cell>
          <cell r="K1065" t="str">
            <v/>
          </cell>
          <cell r="L1065" t="str">
            <v/>
          </cell>
          <cell r="O1065" t="str">
            <v>Plat Not Avail</v>
          </cell>
          <cell r="P1065" t="str">
            <v/>
          </cell>
          <cell r="Q1065" t="str">
            <v/>
          </cell>
          <cell r="R1065" t="str">
            <v>No Response</v>
          </cell>
          <cell r="S1065" t="str">
            <v>No Response</v>
          </cell>
          <cell r="T1065" t="str">
            <v>None</v>
          </cell>
          <cell r="U1065" t="str">
            <v>None</v>
          </cell>
          <cell r="V1065" t="str">
            <v>None</v>
          </cell>
          <cell r="W1065" t="str">
            <v>None</v>
          </cell>
          <cell r="X1065" t="str">
            <v>None</v>
          </cell>
          <cell r="Y1065" t="str">
            <v>None</v>
          </cell>
          <cell r="Z1065" t="str">
            <v>None</v>
          </cell>
          <cell r="AA1065" t="str">
            <v/>
          </cell>
          <cell r="AB1065" t="str">
            <v/>
          </cell>
          <cell r="AC1065" t="str">
            <v/>
          </cell>
          <cell r="AD1065" t="str">
            <v/>
          </cell>
          <cell r="AE1065" t="str">
            <v/>
          </cell>
          <cell r="AF1065" t="str">
            <v/>
          </cell>
          <cell r="AG1065"/>
        </row>
        <row r="1066">
          <cell r="A1066" t="str">
            <v>0J8854897</v>
          </cell>
          <cell r="B1066" t="str">
            <v>bmrice@us.ibm.com</v>
          </cell>
          <cell r="C1066" t="str">
            <v>Wave 8</v>
          </cell>
          <cell r="D1066" t="str">
            <v/>
          </cell>
          <cell r="E1066" t="str">
            <v>Not in GBS NA</v>
          </cell>
          <cell r="F1066" t="str">
            <v>Not in GBS NA</v>
          </cell>
          <cell r="G1066" t="str">
            <v>Not in GBS NA</v>
          </cell>
          <cell r="H1066" t="str">
            <v>Not in CAMS</v>
          </cell>
          <cell r="I1066" t="str">
            <v>Not in CAMS</v>
          </cell>
          <cell r="J1066" t="str">
            <v/>
          </cell>
          <cell r="K1066" t="str">
            <v/>
          </cell>
          <cell r="L1066" t="str">
            <v/>
          </cell>
          <cell r="O1066" t="str">
            <v>Not in CAMS</v>
          </cell>
          <cell r="P1066" t="str">
            <v/>
          </cell>
          <cell r="Q1066" t="str">
            <v/>
          </cell>
          <cell r="R1066" t="str">
            <v>No Response</v>
          </cell>
          <cell r="S1066" t="str">
            <v>No Response</v>
          </cell>
          <cell r="T1066" t="str">
            <v>None</v>
          </cell>
          <cell r="U1066" t="str">
            <v>None</v>
          </cell>
          <cell r="V1066" t="str">
            <v>None</v>
          </cell>
          <cell r="W1066" t="str">
            <v>None</v>
          </cell>
          <cell r="X1066" t="str">
            <v>None</v>
          </cell>
          <cell r="Y1066" t="str">
            <v>None</v>
          </cell>
          <cell r="Z1066" t="str">
            <v>None</v>
          </cell>
          <cell r="AA1066" t="str">
            <v/>
          </cell>
          <cell r="AB1066" t="str">
            <v/>
          </cell>
          <cell r="AC1066" t="str">
            <v/>
          </cell>
          <cell r="AD1066" t="str">
            <v/>
          </cell>
          <cell r="AE1066" t="str">
            <v/>
          </cell>
          <cell r="AF1066" t="str">
            <v/>
          </cell>
          <cell r="AG1066"/>
        </row>
        <row r="1067">
          <cell r="A1067" t="str">
            <v>1J0606897</v>
          </cell>
          <cell r="B1067" t="str">
            <v>miguel.reyes@us.ibm.com</v>
          </cell>
          <cell r="C1067" t="str">
            <v>Wave 8</v>
          </cell>
          <cell r="D1067" t="str">
            <v/>
          </cell>
          <cell r="E1067" t="str">
            <v>Miguel Reyes-irizarry/Richmond/IBM@IBMUS</v>
          </cell>
          <cell r="F1067" t="str">
            <v>Jennifer J Ludwig/Washington/IBM@IBMUS</v>
          </cell>
          <cell r="G1067" t="str">
            <v>Infrastructure Specialist-Cloud Platforms</v>
          </cell>
          <cell r="H1067" t="str">
            <v>Plat Not Avail</v>
          </cell>
          <cell r="I1067" t="str">
            <v>NonMultiPlatJRS</v>
          </cell>
          <cell r="J1067" t="str">
            <v/>
          </cell>
          <cell r="K1067" t="str">
            <v/>
          </cell>
          <cell r="L1067" t="str">
            <v/>
          </cell>
          <cell r="O1067" t="str">
            <v>Plat Not Avail</v>
          </cell>
          <cell r="P1067" t="str">
            <v/>
          </cell>
          <cell r="Q1067" t="str">
            <v/>
          </cell>
          <cell r="R1067" t="str">
            <v>No Response</v>
          </cell>
          <cell r="S1067" t="str">
            <v>No Response</v>
          </cell>
          <cell r="T1067" t="str">
            <v>None</v>
          </cell>
          <cell r="U1067" t="str">
            <v>None</v>
          </cell>
          <cell r="V1067" t="str">
            <v>None</v>
          </cell>
          <cell r="W1067" t="str">
            <v>None</v>
          </cell>
          <cell r="X1067" t="str">
            <v>None</v>
          </cell>
          <cell r="Y1067" t="str">
            <v>None</v>
          </cell>
          <cell r="Z1067" t="str">
            <v>None</v>
          </cell>
          <cell r="AA1067" t="str">
            <v/>
          </cell>
          <cell r="AB1067" t="str">
            <v/>
          </cell>
          <cell r="AC1067" t="str">
            <v/>
          </cell>
          <cell r="AD1067" t="str">
            <v/>
          </cell>
          <cell r="AE1067" t="str">
            <v/>
          </cell>
          <cell r="AF1067" t="str">
            <v/>
          </cell>
          <cell r="AG1067"/>
        </row>
        <row r="1068">
          <cell r="A1068" t="str">
            <v>2G9758897</v>
          </cell>
          <cell r="B1068" t="str">
            <v>dreite@us.ibm.com</v>
          </cell>
          <cell r="C1068" t="str">
            <v>Wave 8</v>
          </cell>
          <cell r="D1068" t="str">
            <v/>
          </cell>
          <cell r="E1068" t="str">
            <v>Dan Reite/Boulder/IBM@IBMUS</v>
          </cell>
          <cell r="F1068" t="str">
            <v>Michael Miller2/Dallas/IBM@IBMUS</v>
          </cell>
          <cell r="G1068" t="str">
            <v>Infrastructure Specialist-System Administration</v>
          </cell>
          <cell r="H1068" t="str">
            <v>Plat Not Avail</v>
          </cell>
          <cell r="I1068" t="str">
            <v>NonMultiPlatJRS</v>
          </cell>
          <cell r="J1068" t="str">
            <v/>
          </cell>
          <cell r="K1068" t="str">
            <v/>
          </cell>
          <cell r="L1068" t="str">
            <v/>
          </cell>
          <cell r="O1068" t="str">
            <v>Plat Not Avail</v>
          </cell>
          <cell r="P1068" t="str">
            <v/>
          </cell>
          <cell r="Q1068" t="str">
            <v/>
          </cell>
          <cell r="R1068" t="str">
            <v>No Response</v>
          </cell>
          <cell r="S1068" t="str">
            <v>No Response</v>
          </cell>
          <cell r="T1068" t="str">
            <v>None</v>
          </cell>
          <cell r="U1068" t="str">
            <v>None</v>
          </cell>
          <cell r="V1068" t="str">
            <v>None</v>
          </cell>
          <cell r="W1068" t="str">
            <v>None</v>
          </cell>
          <cell r="X1068" t="str">
            <v>None</v>
          </cell>
          <cell r="Y1068" t="str">
            <v>None</v>
          </cell>
          <cell r="Z1068" t="str">
            <v>None</v>
          </cell>
          <cell r="AA1068" t="str">
            <v/>
          </cell>
          <cell r="AB1068" t="str">
            <v/>
          </cell>
          <cell r="AC1068" t="str">
            <v/>
          </cell>
          <cell r="AD1068" t="str">
            <v/>
          </cell>
          <cell r="AE1068" t="str">
            <v/>
          </cell>
          <cell r="AF1068" t="str">
            <v/>
          </cell>
          <cell r="AG1068"/>
        </row>
        <row r="1069">
          <cell r="A1069" t="str">
            <v>5G6486897</v>
          </cell>
          <cell r="B1069" t="str">
            <v>rralicki@us.ibm.com</v>
          </cell>
          <cell r="C1069" t="str">
            <v>Wave 8</v>
          </cell>
          <cell r="D1069" t="str">
            <v/>
          </cell>
          <cell r="E1069" t="str">
            <v>Rich W Ralicki/Boulder/IBM@IBMUS</v>
          </cell>
          <cell r="F1069" t="str">
            <v>Eric J Anderson/Boulder/IBM@IBMUS</v>
          </cell>
          <cell r="G1069" t="str">
            <v>Infrastructure Specialist-System Administration</v>
          </cell>
          <cell r="H1069" t="str">
            <v>Plat Not Avail</v>
          </cell>
          <cell r="I1069" t="str">
            <v>NonMultiPlatJRS</v>
          </cell>
          <cell r="J1069" t="str">
            <v/>
          </cell>
          <cell r="K1069" t="str">
            <v/>
          </cell>
          <cell r="L1069" t="str">
            <v/>
          </cell>
          <cell r="O1069" t="str">
            <v>Plat Not Avail</v>
          </cell>
          <cell r="P1069" t="str">
            <v/>
          </cell>
          <cell r="Q1069" t="str">
            <v/>
          </cell>
          <cell r="R1069" t="str">
            <v>No Response</v>
          </cell>
          <cell r="S1069" t="str">
            <v>No Response</v>
          </cell>
          <cell r="T1069" t="str">
            <v>None</v>
          </cell>
          <cell r="U1069" t="str">
            <v>None</v>
          </cell>
          <cell r="V1069" t="str">
            <v>None</v>
          </cell>
          <cell r="W1069" t="str">
            <v>None</v>
          </cell>
          <cell r="X1069" t="str">
            <v>None</v>
          </cell>
          <cell r="Y1069" t="str">
            <v>None</v>
          </cell>
          <cell r="Z1069" t="str">
            <v>None</v>
          </cell>
          <cell r="AA1069" t="str">
            <v/>
          </cell>
          <cell r="AB1069" t="str">
            <v/>
          </cell>
          <cell r="AC1069" t="str">
            <v/>
          </cell>
          <cell r="AD1069" t="str">
            <v/>
          </cell>
          <cell r="AE1069" t="str">
            <v/>
          </cell>
          <cell r="AF1069" t="str">
            <v/>
          </cell>
          <cell r="AG1069"/>
        </row>
        <row r="1070">
          <cell r="A1070" t="str">
            <v>1G8056897</v>
          </cell>
          <cell r="B1070" t="str">
            <v>robert.rafferty@us.ibm.com</v>
          </cell>
          <cell r="C1070" t="str">
            <v>Wave 8</v>
          </cell>
          <cell r="D1070" t="str">
            <v/>
          </cell>
          <cell r="E1070" t="str">
            <v>Robert M Rafferty/Richmond/IBM@IBMUS</v>
          </cell>
          <cell r="F1070" t="str">
            <v>Joseph D Morrison/McLean/IBM@IBMUS</v>
          </cell>
          <cell r="G1070" t="str">
            <v>Infrastructure Specialist-System Administration</v>
          </cell>
          <cell r="H1070" t="str">
            <v>Plat Not Avail</v>
          </cell>
          <cell r="I1070" t="str">
            <v>NonMultiPlatJRS</v>
          </cell>
          <cell r="J1070" t="str">
            <v/>
          </cell>
          <cell r="K1070" t="str">
            <v/>
          </cell>
          <cell r="L1070" t="str">
            <v/>
          </cell>
          <cell r="O1070" t="str">
            <v>Plat Not Avail</v>
          </cell>
          <cell r="P1070" t="str">
            <v/>
          </cell>
          <cell r="Q1070" t="str">
            <v/>
          </cell>
          <cell r="R1070" t="str">
            <v>No Response</v>
          </cell>
          <cell r="S1070" t="str">
            <v>No Response</v>
          </cell>
          <cell r="T1070" t="str">
            <v>None</v>
          </cell>
          <cell r="U1070" t="str">
            <v>None</v>
          </cell>
          <cell r="V1070" t="str">
            <v>None</v>
          </cell>
          <cell r="W1070" t="str">
            <v>None</v>
          </cell>
          <cell r="X1070" t="str">
            <v>None</v>
          </cell>
          <cell r="Y1070" t="str">
            <v>None</v>
          </cell>
          <cell r="Z1070" t="str">
            <v>None</v>
          </cell>
          <cell r="AA1070" t="str">
            <v/>
          </cell>
          <cell r="AB1070" t="str">
            <v/>
          </cell>
          <cell r="AC1070" t="str">
            <v/>
          </cell>
          <cell r="AD1070" t="str">
            <v/>
          </cell>
          <cell r="AE1070" t="str">
            <v/>
          </cell>
          <cell r="AF1070" t="str">
            <v/>
          </cell>
          <cell r="AG1070"/>
        </row>
        <row r="1071">
          <cell r="A1071" t="str">
            <v>3G1700897</v>
          </cell>
          <cell r="B1071" t="str">
            <v>autumnquinn@us.ibm.com</v>
          </cell>
          <cell r="C1071" t="str">
            <v>Wave 8</v>
          </cell>
          <cell r="D1071" t="str">
            <v/>
          </cell>
          <cell r="E1071" t="str">
            <v>Autumn I Quinn/Rocket Center/IBM@IBMUS</v>
          </cell>
          <cell r="F1071" t="str">
            <v>Eric Roberts1/US/IBM@IBM</v>
          </cell>
          <cell r="G1071" t="str">
            <v>Security Consultant-Intelligence &amp; Operations</v>
          </cell>
          <cell r="H1071" t="str">
            <v>Plat Not Avail</v>
          </cell>
          <cell r="I1071" t="str">
            <v>NonMultiPlatJRS</v>
          </cell>
          <cell r="J1071" t="str">
            <v/>
          </cell>
          <cell r="K1071" t="str">
            <v/>
          </cell>
          <cell r="L1071" t="str">
            <v/>
          </cell>
          <cell r="O1071" t="str">
            <v>Plat Not Avail</v>
          </cell>
          <cell r="P1071" t="str">
            <v/>
          </cell>
          <cell r="Q1071" t="str">
            <v/>
          </cell>
          <cell r="R1071" t="str">
            <v>No Response</v>
          </cell>
          <cell r="S1071" t="str">
            <v>No Response</v>
          </cell>
          <cell r="T1071" t="str">
            <v>None</v>
          </cell>
          <cell r="U1071" t="str">
            <v>None</v>
          </cell>
          <cell r="V1071" t="str">
            <v>None</v>
          </cell>
          <cell r="W1071" t="str">
            <v>None</v>
          </cell>
          <cell r="X1071" t="str">
            <v>None</v>
          </cell>
          <cell r="Y1071" t="str">
            <v>None</v>
          </cell>
          <cell r="Z1071" t="str">
            <v>None</v>
          </cell>
          <cell r="AA1071" t="str">
            <v/>
          </cell>
          <cell r="AB1071" t="str">
            <v/>
          </cell>
          <cell r="AC1071" t="str">
            <v/>
          </cell>
          <cell r="AD1071" t="str">
            <v/>
          </cell>
          <cell r="AE1071" t="str">
            <v/>
          </cell>
          <cell r="AF1071" t="str">
            <v/>
          </cell>
          <cell r="AG1071"/>
        </row>
        <row r="1072">
          <cell r="A1072" t="str">
            <v>3D9048897</v>
          </cell>
          <cell r="B1072" t="str">
            <v>jqiao@us.ibm.com</v>
          </cell>
          <cell r="C1072" t="str">
            <v>Wave 8</v>
          </cell>
          <cell r="D1072" t="str">
            <v/>
          </cell>
          <cell r="E1072" t="str">
            <v>Jingzhe Qiao/Albany/IBM@IBMUS</v>
          </cell>
          <cell r="F1072" t="str">
            <v>Jason Brennan/Atlanta/IBM@IBMUS</v>
          </cell>
          <cell r="G1072" t="str">
            <v>Security Consultant-Risk &amp; Compliance</v>
          </cell>
          <cell r="H1072" t="str">
            <v>Plat Not Avail</v>
          </cell>
          <cell r="I1072" t="str">
            <v>NonMultiPlatJRS</v>
          </cell>
          <cell r="J1072" t="str">
            <v/>
          </cell>
          <cell r="K1072" t="str">
            <v/>
          </cell>
          <cell r="L1072" t="str">
            <v/>
          </cell>
          <cell r="O1072" t="str">
            <v>Plat Not Avail</v>
          </cell>
          <cell r="P1072" t="str">
            <v/>
          </cell>
          <cell r="Q1072" t="str">
            <v/>
          </cell>
          <cell r="R1072" t="str">
            <v>No Response</v>
          </cell>
          <cell r="S1072" t="str">
            <v>No Response</v>
          </cell>
          <cell r="T1072" t="str">
            <v>None</v>
          </cell>
          <cell r="U1072" t="str">
            <v>None</v>
          </cell>
          <cell r="V1072" t="str">
            <v>None</v>
          </cell>
          <cell r="W1072" t="str">
            <v>None</v>
          </cell>
          <cell r="X1072" t="str">
            <v>None</v>
          </cell>
          <cell r="Y1072" t="str">
            <v>None</v>
          </cell>
          <cell r="Z1072" t="str">
            <v>None</v>
          </cell>
          <cell r="AA1072" t="str">
            <v/>
          </cell>
          <cell r="AB1072" t="str">
            <v/>
          </cell>
          <cell r="AC1072" t="str">
            <v/>
          </cell>
          <cell r="AD1072" t="str">
            <v/>
          </cell>
          <cell r="AE1072" t="str">
            <v/>
          </cell>
          <cell r="AF1072" t="str">
            <v/>
          </cell>
          <cell r="AG1072"/>
        </row>
        <row r="1073">
          <cell r="A1073" t="str">
            <v>2J1100897</v>
          </cell>
          <cell r="B1073" t="str">
            <v>aaron.pries@ibm.com</v>
          </cell>
          <cell r="C1073" t="str">
            <v>Wave 8</v>
          </cell>
          <cell r="D1073" t="str">
            <v/>
          </cell>
          <cell r="E1073" t="str">
            <v>Aaron Pries/US/IBM@IBM</v>
          </cell>
          <cell r="F1073" t="str">
            <v>Michael Miller2/Dallas/IBM@IBMUS</v>
          </cell>
          <cell r="G1073" t="str">
            <v>Infrastructure Specialist-Cloud Platforms</v>
          </cell>
          <cell r="H1073" t="str">
            <v>Plat Not Avail</v>
          </cell>
          <cell r="I1073" t="str">
            <v>NonMultiPlatJRS</v>
          </cell>
          <cell r="J1073" t="str">
            <v/>
          </cell>
          <cell r="K1073" t="str">
            <v/>
          </cell>
          <cell r="L1073" t="str">
            <v/>
          </cell>
          <cell r="O1073" t="str">
            <v>Plat Not Avail</v>
          </cell>
          <cell r="P1073" t="str">
            <v/>
          </cell>
          <cell r="Q1073" t="str">
            <v/>
          </cell>
          <cell r="R1073" t="str">
            <v>No Response</v>
          </cell>
          <cell r="S1073" t="str">
            <v>No Response</v>
          </cell>
          <cell r="T1073" t="str">
            <v>None</v>
          </cell>
          <cell r="U1073" t="str">
            <v>None</v>
          </cell>
          <cell r="V1073" t="str">
            <v>None</v>
          </cell>
          <cell r="W1073" t="str">
            <v>None</v>
          </cell>
          <cell r="X1073" t="str">
            <v>None</v>
          </cell>
          <cell r="Y1073" t="str">
            <v>None</v>
          </cell>
          <cell r="Z1073" t="str">
            <v>None</v>
          </cell>
          <cell r="AA1073" t="str">
            <v/>
          </cell>
          <cell r="AB1073" t="str">
            <v/>
          </cell>
          <cell r="AC1073" t="str">
            <v/>
          </cell>
          <cell r="AD1073" t="str">
            <v/>
          </cell>
          <cell r="AE1073" t="str">
            <v/>
          </cell>
          <cell r="AF1073" t="str">
            <v/>
          </cell>
          <cell r="AG1073"/>
        </row>
        <row r="1074">
          <cell r="A1074" t="str">
            <v>4G2672897</v>
          </cell>
          <cell r="B1074" t="str">
            <v>glpowell@us.ibm.com</v>
          </cell>
          <cell r="C1074" t="str">
            <v>Wave 8</v>
          </cell>
          <cell r="D1074" t="str">
            <v/>
          </cell>
          <cell r="E1074" t="str">
            <v>Gregory L Powell/Fishkill/IBM@IBMUS</v>
          </cell>
          <cell r="F1074" t="str">
            <v>Lindsay N Merrill/Burlington/IBM@IBMUS</v>
          </cell>
          <cell r="G1074" t="str">
            <v>Security Consultant-Data &amp; Application Security Services</v>
          </cell>
          <cell r="H1074" t="str">
            <v>Plat Not Avail</v>
          </cell>
          <cell r="I1074" t="str">
            <v>NonMultiPlatJRS</v>
          </cell>
          <cell r="J1074" t="str">
            <v/>
          </cell>
          <cell r="K1074" t="str">
            <v/>
          </cell>
          <cell r="L1074" t="str">
            <v/>
          </cell>
          <cell r="O1074" t="str">
            <v>Plat Not Avail</v>
          </cell>
          <cell r="P1074" t="str">
            <v/>
          </cell>
          <cell r="Q1074" t="str">
            <v/>
          </cell>
          <cell r="R1074" t="str">
            <v>No Response</v>
          </cell>
          <cell r="S1074" t="str">
            <v>No Response</v>
          </cell>
          <cell r="T1074" t="str">
            <v>None</v>
          </cell>
          <cell r="U1074" t="str">
            <v>None</v>
          </cell>
          <cell r="V1074" t="str">
            <v>None</v>
          </cell>
          <cell r="W1074" t="str">
            <v>None</v>
          </cell>
          <cell r="X1074" t="str">
            <v>None</v>
          </cell>
          <cell r="Y1074" t="str">
            <v>None</v>
          </cell>
          <cell r="Z1074" t="str">
            <v>None</v>
          </cell>
          <cell r="AA1074" t="str">
            <v/>
          </cell>
          <cell r="AB1074" t="str">
            <v/>
          </cell>
          <cell r="AC1074" t="str">
            <v/>
          </cell>
          <cell r="AD1074" t="str">
            <v/>
          </cell>
          <cell r="AE1074" t="str">
            <v/>
          </cell>
          <cell r="AF1074" t="str">
            <v/>
          </cell>
          <cell r="AG1074"/>
        </row>
        <row r="1075">
          <cell r="A1075" t="str">
            <v>2G1271897</v>
          </cell>
          <cell r="B1075" t="str">
            <v>joshua.pickens@us.ibm.com</v>
          </cell>
          <cell r="C1075" t="str">
            <v>Wave 8</v>
          </cell>
          <cell r="D1075" t="str">
            <v/>
          </cell>
          <cell r="E1075" t="str">
            <v>Joshua A Pickens/Rocket Center/IBM@IBMMail</v>
          </cell>
          <cell r="F1075" t="str">
            <v>Roger Shields/Rocket Center/IBM@IBMUS</v>
          </cell>
          <cell r="G1075" t="str">
            <v>Infrastructure Specialist-System Administration</v>
          </cell>
          <cell r="H1075" t="str">
            <v>Plat Not Avail</v>
          </cell>
          <cell r="I1075" t="str">
            <v>NonMultiPlatJRS</v>
          </cell>
          <cell r="J1075" t="str">
            <v/>
          </cell>
          <cell r="K1075" t="str">
            <v/>
          </cell>
          <cell r="L1075" t="str">
            <v/>
          </cell>
          <cell r="O1075" t="str">
            <v>Plat Not Avail</v>
          </cell>
          <cell r="P1075" t="str">
            <v/>
          </cell>
          <cell r="Q1075" t="str">
            <v/>
          </cell>
          <cell r="R1075" t="str">
            <v>No Response</v>
          </cell>
          <cell r="S1075" t="str">
            <v>No Response</v>
          </cell>
          <cell r="T1075" t="str">
            <v>None</v>
          </cell>
          <cell r="U1075" t="str">
            <v>None</v>
          </cell>
          <cell r="V1075" t="str">
            <v>None</v>
          </cell>
          <cell r="W1075" t="str">
            <v>None</v>
          </cell>
          <cell r="X1075" t="str">
            <v>None</v>
          </cell>
          <cell r="Y1075" t="str">
            <v>None</v>
          </cell>
          <cell r="Z1075" t="str">
            <v>None</v>
          </cell>
          <cell r="AA1075" t="str">
            <v/>
          </cell>
          <cell r="AB1075" t="str">
            <v/>
          </cell>
          <cell r="AC1075" t="str">
            <v/>
          </cell>
          <cell r="AD1075" t="str">
            <v/>
          </cell>
          <cell r="AE1075" t="str">
            <v/>
          </cell>
          <cell r="AF1075" t="str">
            <v/>
          </cell>
          <cell r="AG1075"/>
        </row>
        <row r="1076">
          <cell r="A1076" t="str">
            <v>2J4307897</v>
          </cell>
          <cell r="B1076" t="str">
            <v>don.phillips@ibm.com</v>
          </cell>
          <cell r="C1076" t="str">
            <v>Wave 8</v>
          </cell>
          <cell r="D1076" t="str">
            <v/>
          </cell>
          <cell r="E1076" t="str">
            <v>Don Phillips/US/IBM@IBM</v>
          </cell>
          <cell r="F1076" t="str">
            <v>Roger Shields/Rocket Center/IBM@IBMUS</v>
          </cell>
          <cell r="G1076" t="str">
            <v>Infrastructure Specialist-System Administration</v>
          </cell>
          <cell r="H1076" t="str">
            <v>Plat Not Avail</v>
          </cell>
          <cell r="I1076" t="str">
            <v>NonMultiPlatJRS</v>
          </cell>
          <cell r="J1076" t="str">
            <v/>
          </cell>
          <cell r="K1076" t="str">
            <v/>
          </cell>
          <cell r="L1076" t="str">
            <v/>
          </cell>
          <cell r="O1076" t="str">
            <v>Plat Not Avail</v>
          </cell>
          <cell r="P1076" t="str">
            <v/>
          </cell>
          <cell r="Q1076" t="str">
            <v/>
          </cell>
          <cell r="R1076" t="str">
            <v>No Response</v>
          </cell>
          <cell r="S1076" t="str">
            <v>No Response</v>
          </cell>
          <cell r="T1076" t="str">
            <v>None</v>
          </cell>
          <cell r="U1076" t="str">
            <v>None</v>
          </cell>
          <cell r="V1076" t="str">
            <v>None</v>
          </cell>
          <cell r="W1076" t="str">
            <v>None</v>
          </cell>
          <cell r="X1076" t="str">
            <v>None</v>
          </cell>
          <cell r="Y1076" t="str">
            <v>None</v>
          </cell>
          <cell r="Z1076" t="str">
            <v>None</v>
          </cell>
          <cell r="AA1076" t="str">
            <v/>
          </cell>
          <cell r="AB1076" t="str">
            <v/>
          </cell>
          <cell r="AC1076" t="str">
            <v/>
          </cell>
          <cell r="AD1076" t="str">
            <v/>
          </cell>
          <cell r="AE1076" t="str">
            <v/>
          </cell>
          <cell r="AF1076" t="str">
            <v/>
          </cell>
          <cell r="AG1076"/>
        </row>
        <row r="1077">
          <cell r="A1077" t="str">
            <v>0D4476897</v>
          </cell>
          <cell r="B1077" t="str">
            <v>david.b.peyton@us.ibm.com</v>
          </cell>
          <cell r="C1077" t="str">
            <v>Wave 8</v>
          </cell>
          <cell r="D1077" t="str">
            <v/>
          </cell>
          <cell r="E1077" t="str">
            <v>David B Peyton/Fairfax/IBM@IBMUS</v>
          </cell>
          <cell r="F1077" t="str">
            <v>Robert L Anderson/Arlington/IBM@IBMUS</v>
          </cell>
          <cell r="G1077" t="str">
            <v>Security Consultant-Risk &amp; Compliance</v>
          </cell>
          <cell r="H1077" t="str">
            <v>Not in CAMS</v>
          </cell>
          <cell r="I1077" t="str">
            <v>Not in CAMS</v>
          </cell>
          <cell r="J1077" t="str">
            <v/>
          </cell>
          <cell r="K1077" t="str">
            <v/>
          </cell>
          <cell r="L1077" t="str">
            <v/>
          </cell>
          <cell r="O1077" t="str">
            <v>Not in CAMS</v>
          </cell>
          <cell r="P1077" t="str">
            <v/>
          </cell>
          <cell r="Q1077" t="str">
            <v/>
          </cell>
          <cell r="R1077" t="str">
            <v>No Response</v>
          </cell>
          <cell r="S1077" t="str">
            <v>No Response</v>
          </cell>
          <cell r="T1077" t="str">
            <v>None</v>
          </cell>
          <cell r="U1077" t="str">
            <v>None</v>
          </cell>
          <cell r="V1077" t="str">
            <v>None</v>
          </cell>
          <cell r="W1077" t="str">
            <v>None</v>
          </cell>
          <cell r="X1077" t="str">
            <v>None</v>
          </cell>
          <cell r="Y1077" t="str">
            <v>None</v>
          </cell>
          <cell r="Z1077" t="str">
            <v>None</v>
          </cell>
          <cell r="AA1077" t="str">
            <v/>
          </cell>
          <cell r="AB1077" t="str">
            <v/>
          </cell>
          <cell r="AC1077" t="str">
            <v/>
          </cell>
          <cell r="AD1077" t="str">
            <v/>
          </cell>
          <cell r="AE1077" t="str">
            <v/>
          </cell>
          <cell r="AF1077" t="str">
            <v/>
          </cell>
          <cell r="AG1077"/>
        </row>
        <row r="1078">
          <cell r="A1078" t="str">
            <v>4G1371897</v>
          </cell>
          <cell r="B1078" t="str">
            <v>pspetty@us.ibm.com</v>
          </cell>
          <cell r="C1078" t="str">
            <v>Wave 8</v>
          </cell>
          <cell r="D1078" t="str">
            <v/>
          </cell>
          <cell r="E1078" t="str">
            <v>Patrick S Petty/Boulder/IBM@IBMUS</v>
          </cell>
          <cell r="F1078" t="str">
            <v>Scott Robertson/Houston/IBM@IBMUS</v>
          </cell>
          <cell r="G1078" t="str">
            <v>Infrastructure Specialist-System Administration</v>
          </cell>
          <cell r="H1078" t="str">
            <v>Plat Not Avail</v>
          </cell>
          <cell r="I1078" t="str">
            <v>NonMultiPlatJRS</v>
          </cell>
          <cell r="J1078" t="str">
            <v/>
          </cell>
          <cell r="K1078" t="str">
            <v/>
          </cell>
          <cell r="L1078" t="str">
            <v/>
          </cell>
          <cell r="O1078" t="str">
            <v>Plat Not Avail</v>
          </cell>
          <cell r="P1078" t="str">
            <v/>
          </cell>
          <cell r="Q1078" t="str">
            <v/>
          </cell>
          <cell r="R1078" t="str">
            <v>No Response</v>
          </cell>
          <cell r="S1078" t="str">
            <v>No Response</v>
          </cell>
          <cell r="T1078" t="str">
            <v>None</v>
          </cell>
          <cell r="U1078" t="str">
            <v>None</v>
          </cell>
          <cell r="V1078" t="str">
            <v>None</v>
          </cell>
          <cell r="W1078" t="str">
            <v>None</v>
          </cell>
          <cell r="X1078" t="str">
            <v>None</v>
          </cell>
          <cell r="Y1078" t="str">
            <v>None</v>
          </cell>
          <cell r="Z1078" t="str">
            <v>None</v>
          </cell>
          <cell r="AA1078" t="str">
            <v/>
          </cell>
          <cell r="AB1078" t="str">
            <v/>
          </cell>
          <cell r="AC1078" t="str">
            <v/>
          </cell>
          <cell r="AD1078" t="str">
            <v/>
          </cell>
          <cell r="AE1078" t="str">
            <v/>
          </cell>
          <cell r="AF1078" t="str">
            <v/>
          </cell>
          <cell r="AG1078"/>
        </row>
        <row r="1079">
          <cell r="A1079" t="str">
            <v>0G8564897</v>
          </cell>
          <cell r="B1079" t="str">
            <v>etpeters@us.ibm.com</v>
          </cell>
          <cell r="C1079" t="str">
            <v>Wave 8</v>
          </cell>
          <cell r="D1079" t="str">
            <v/>
          </cell>
          <cell r="E1079" t="str">
            <v>Edgar T Peters/Arlington/IBM@IBMUS</v>
          </cell>
          <cell r="F1079" t="str">
            <v>Michael Smith/Fairfax/IBM@IBMUS</v>
          </cell>
          <cell r="G1079" t="str">
            <v>Security Consultant-Risk &amp; Compliance</v>
          </cell>
          <cell r="H1079" t="str">
            <v>Plat Not Avail</v>
          </cell>
          <cell r="I1079" t="str">
            <v>NonMultiPlatJRS</v>
          </cell>
          <cell r="J1079" t="str">
            <v/>
          </cell>
          <cell r="K1079" t="str">
            <v/>
          </cell>
          <cell r="L1079" t="str">
            <v/>
          </cell>
          <cell r="O1079" t="str">
            <v>Plat Not Avail</v>
          </cell>
          <cell r="P1079" t="str">
            <v/>
          </cell>
          <cell r="Q1079" t="str">
            <v/>
          </cell>
          <cell r="R1079" t="str">
            <v>No Response</v>
          </cell>
          <cell r="S1079" t="str">
            <v>No Response</v>
          </cell>
          <cell r="T1079" t="str">
            <v>None</v>
          </cell>
          <cell r="U1079" t="str">
            <v>None</v>
          </cell>
          <cell r="V1079" t="str">
            <v>None</v>
          </cell>
          <cell r="W1079" t="str">
            <v>None</v>
          </cell>
          <cell r="X1079" t="str">
            <v>None</v>
          </cell>
          <cell r="Y1079" t="str">
            <v>None</v>
          </cell>
          <cell r="Z1079" t="str">
            <v>None</v>
          </cell>
          <cell r="AA1079" t="str">
            <v/>
          </cell>
          <cell r="AB1079" t="str">
            <v/>
          </cell>
          <cell r="AC1079" t="str">
            <v/>
          </cell>
          <cell r="AD1079" t="str">
            <v/>
          </cell>
          <cell r="AE1079" t="str">
            <v/>
          </cell>
          <cell r="AF1079" t="str">
            <v/>
          </cell>
          <cell r="AG1079"/>
        </row>
        <row r="1080">
          <cell r="A1080" t="str">
            <v>2J3583897</v>
          </cell>
          <cell r="B1080" t="str">
            <v>roger.perkins@ibm.com</v>
          </cell>
          <cell r="C1080" t="str">
            <v>Wave 8</v>
          </cell>
          <cell r="D1080" t="str">
            <v/>
          </cell>
          <cell r="E1080" t="str">
            <v>Roger Perkins/US/IBM@IBM</v>
          </cell>
          <cell r="F1080" t="str">
            <v>Cody A Hilburn/Boulder/IBM@IBMUS</v>
          </cell>
          <cell r="G1080" t="str">
            <v>Infrastructure Specialist-System Administration</v>
          </cell>
          <cell r="H1080" t="str">
            <v>Plat Not Avail</v>
          </cell>
          <cell r="I1080" t="str">
            <v>NonMultiPlatJRS</v>
          </cell>
          <cell r="J1080" t="str">
            <v/>
          </cell>
          <cell r="K1080" t="str">
            <v/>
          </cell>
          <cell r="L1080" t="str">
            <v/>
          </cell>
          <cell r="O1080" t="str">
            <v>Plat Not Avail</v>
          </cell>
          <cell r="P1080" t="str">
            <v/>
          </cell>
          <cell r="Q1080" t="str">
            <v/>
          </cell>
          <cell r="R1080" t="str">
            <v>No Response</v>
          </cell>
          <cell r="S1080" t="str">
            <v>No Response</v>
          </cell>
          <cell r="T1080" t="str">
            <v>None</v>
          </cell>
          <cell r="U1080" t="str">
            <v>None</v>
          </cell>
          <cell r="V1080" t="str">
            <v>None</v>
          </cell>
          <cell r="W1080" t="str">
            <v>None</v>
          </cell>
          <cell r="X1080" t="str">
            <v>None</v>
          </cell>
          <cell r="Y1080" t="str">
            <v>None</v>
          </cell>
          <cell r="Z1080" t="str">
            <v>None</v>
          </cell>
          <cell r="AA1080" t="str">
            <v/>
          </cell>
          <cell r="AB1080" t="str">
            <v/>
          </cell>
          <cell r="AC1080" t="str">
            <v/>
          </cell>
          <cell r="AD1080" t="str">
            <v/>
          </cell>
          <cell r="AE1080" t="str">
            <v/>
          </cell>
          <cell r="AF1080" t="str">
            <v/>
          </cell>
          <cell r="AG1080"/>
        </row>
        <row r="1081">
          <cell r="A1081" t="str">
            <v>1J2374897</v>
          </cell>
          <cell r="B1081" t="str">
            <v>chris.perdieu@ibm.com</v>
          </cell>
          <cell r="C1081" t="str">
            <v>Wave 8</v>
          </cell>
          <cell r="D1081" t="str">
            <v/>
          </cell>
          <cell r="E1081" t="str">
            <v>Chris PerDieu/US/IBM@IBM</v>
          </cell>
          <cell r="F1081" t="str">
            <v>Mark C Bolter/Arlington/IBM@IBMUS</v>
          </cell>
          <cell r="G1081" t="str">
            <v>Strategy Consultant-Cloud Operating Model &amp; Organization</v>
          </cell>
          <cell r="H1081" t="str">
            <v>Plat Not Avail</v>
          </cell>
          <cell r="I1081" t="str">
            <v>NonMultiPlatJRS</v>
          </cell>
          <cell r="J1081" t="str">
            <v/>
          </cell>
          <cell r="K1081" t="str">
            <v/>
          </cell>
          <cell r="L1081" t="str">
            <v/>
          </cell>
          <cell r="O1081" t="str">
            <v>Plat Not Avail</v>
          </cell>
          <cell r="P1081" t="str">
            <v/>
          </cell>
          <cell r="Q1081" t="str">
            <v>AWS</v>
          </cell>
          <cell r="R1081">
            <v>10818368549</v>
          </cell>
          <cell r="S1081" t="str">
            <v>Plat Prefs Only</v>
          </cell>
          <cell r="T1081" t="str">
            <v>Insufficient</v>
          </cell>
          <cell r="U1081">
            <v>1</v>
          </cell>
          <cell r="V1081">
            <v>2</v>
          </cell>
          <cell r="W1081">
            <v>4</v>
          </cell>
          <cell r="X1081">
            <v>3</v>
          </cell>
          <cell r="Y1081">
            <v>1</v>
          </cell>
          <cell r="Z1081">
            <v>5</v>
          </cell>
          <cell r="AA1081" t="str">
            <v/>
          </cell>
          <cell r="AB1081" t="str">
            <v/>
          </cell>
          <cell r="AC1081" t="str">
            <v/>
          </cell>
          <cell r="AD1081" t="str">
            <v/>
          </cell>
          <cell r="AE1081" t="str">
            <v/>
          </cell>
          <cell r="AF1081" t="str">
            <v/>
          </cell>
          <cell r="AG1081"/>
        </row>
        <row r="1082">
          <cell r="A1082" t="str">
            <v>8A1680897</v>
          </cell>
          <cell r="B1082" t="str">
            <v>cperalta@us.ibm.com</v>
          </cell>
          <cell r="C1082" t="str">
            <v>Wave 8</v>
          </cell>
          <cell r="D1082" t="str">
            <v/>
          </cell>
          <cell r="E1082" t="str">
            <v>Chris Peralta/Boulder/IBM@IBMUS</v>
          </cell>
          <cell r="F1082" t="str">
            <v>Cody A Hilburn/Boulder/IBM@IBMUS</v>
          </cell>
          <cell r="G1082" t="str">
            <v>Infrastructure Specialist-System Administration</v>
          </cell>
          <cell r="H1082" t="str">
            <v>Plat Not Avail</v>
          </cell>
          <cell r="I1082" t="str">
            <v>NonMultiPlatJRS</v>
          </cell>
          <cell r="J1082" t="str">
            <v/>
          </cell>
          <cell r="K1082" t="str">
            <v/>
          </cell>
          <cell r="L1082" t="str">
            <v/>
          </cell>
          <cell r="O1082" t="str">
            <v>Plat Not Avail</v>
          </cell>
          <cell r="P1082" t="str">
            <v/>
          </cell>
          <cell r="Q1082" t="str">
            <v/>
          </cell>
          <cell r="R1082" t="str">
            <v>No Response</v>
          </cell>
          <cell r="S1082" t="str">
            <v>No Response</v>
          </cell>
          <cell r="T1082" t="str">
            <v>None</v>
          </cell>
          <cell r="U1082" t="str">
            <v>None</v>
          </cell>
          <cell r="V1082" t="str">
            <v>None</v>
          </cell>
          <cell r="W1082" t="str">
            <v>None</v>
          </cell>
          <cell r="X1082" t="str">
            <v>None</v>
          </cell>
          <cell r="Y1082" t="str">
            <v>None</v>
          </cell>
          <cell r="Z1082" t="str">
            <v>None</v>
          </cell>
          <cell r="AA1082" t="str">
            <v/>
          </cell>
          <cell r="AB1082" t="str">
            <v/>
          </cell>
          <cell r="AC1082" t="str">
            <v/>
          </cell>
          <cell r="AD1082" t="str">
            <v/>
          </cell>
          <cell r="AE1082" t="str">
            <v/>
          </cell>
          <cell r="AF1082" t="str">
            <v/>
          </cell>
          <cell r="AG1082"/>
        </row>
        <row r="1083">
          <cell r="A1083" t="str">
            <v>1J8482897</v>
          </cell>
          <cell r="B1083" t="str">
            <v>steven.paugh@ibm.com</v>
          </cell>
          <cell r="C1083" t="str">
            <v>Wave 8</v>
          </cell>
          <cell r="D1083" t="str">
            <v/>
          </cell>
          <cell r="E1083" t="str">
            <v>Steven Paugh/US/IBM@IBM</v>
          </cell>
          <cell r="F1083" t="str">
            <v>Michael Mealey/Rocket Center/IBM@IBMUS</v>
          </cell>
          <cell r="G1083" t="str">
            <v>Security Consultant-Data &amp; Application Security Services</v>
          </cell>
          <cell r="H1083" t="str">
            <v>Plat Not Avail</v>
          </cell>
          <cell r="I1083" t="str">
            <v>NonMultiPlatJRS</v>
          </cell>
          <cell r="J1083" t="str">
            <v/>
          </cell>
          <cell r="K1083" t="str">
            <v/>
          </cell>
          <cell r="L1083" t="str">
            <v/>
          </cell>
          <cell r="O1083" t="str">
            <v>Plat Not Avail</v>
          </cell>
          <cell r="P1083" t="str">
            <v/>
          </cell>
          <cell r="Q1083" t="str">
            <v/>
          </cell>
          <cell r="R1083" t="str">
            <v>No Response</v>
          </cell>
          <cell r="S1083" t="str">
            <v>No Response</v>
          </cell>
          <cell r="T1083" t="str">
            <v>None</v>
          </cell>
          <cell r="U1083" t="str">
            <v>None</v>
          </cell>
          <cell r="V1083" t="str">
            <v>None</v>
          </cell>
          <cell r="W1083" t="str">
            <v>None</v>
          </cell>
          <cell r="X1083" t="str">
            <v>None</v>
          </cell>
          <cell r="Y1083" t="str">
            <v>None</v>
          </cell>
          <cell r="Z1083" t="str">
            <v>None</v>
          </cell>
          <cell r="AA1083" t="str">
            <v/>
          </cell>
          <cell r="AB1083" t="str">
            <v/>
          </cell>
          <cell r="AC1083" t="str">
            <v/>
          </cell>
          <cell r="AD1083" t="str">
            <v/>
          </cell>
          <cell r="AE1083" t="str">
            <v/>
          </cell>
          <cell r="AF1083" t="str">
            <v/>
          </cell>
          <cell r="AG1083"/>
        </row>
        <row r="1084">
          <cell r="A1084" t="str">
            <v>0D4285897</v>
          </cell>
          <cell r="B1084" t="str">
            <v>phani@us.ibm.com</v>
          </cell>
          <cell r="C1084" t="str">
            <v>Wave 8</v>
          </cell>
          <cell r="D1084" t="str">
            <v/>
          </cell>
          <cell r="E1084" t="str">
            <v>Phani Patury/Fairfax/IBM@IBMUS</v>
          </cell>
          <cell r="F1084" t="str">
            <v>Joseph D Morrison/McLean/IBM@IBMUS</v>
          </cell>
          <cell r="G1084" t="str">
            <v>Infrastructure Specialist-System Administration</v>
          </cell>
          <cell r="H1084" t="str">
            <v>Plat Not Avail</v>
          </cell>
          <cell r="I1084" t="str">
            <v>NonMultiPlatJRS</v>
          </cell>
          <cell r="J1084" t="str">
            <v/>
          </cell>
          <cell r="K1084" t="str">
            <v/>
          </cell>
          <cell r="L1084" t="str">
            <v/>
          </cell>
          <cell r="O1084" t="str">
            <v>Plat Not Avail</v>
          </cell>
          <cell r="P1084" t="str">
            <v/>
          </cell>
          <cell r="Q1084" t="str">
            <v>Red Hat</v>
          </cell>
          <cell r="R1084">
            <v>10837019849</v>
          </cell>
          <cell r="S1084" t="str">
            <v>Valid Response</v>
          </cell>
          <cell r="T1084" t="str">
            <v>53%</v>
          </cell>
          <cell r="U1084">
            <v>0</v>
          </cell>
          <cell r="V1084">
            <v>1</v>
          </cell>
          <cell r="W1084">
            <v>5</v>
          </cell>
          <cell r="X1084">
            <v>3</v>
          </cell>
          <cell r="Y1084">
            <v>4</v>
          </cell>
          <cell r="Z1084">
            <v>2</v>
          </cell>
          <cell r="AA1084" t="str">
            <v/>
          </cell>
          <cell r="AB1084" t="str">
            <v/>
          </cell>
          <cell r="AC1084" t="str">
            <v/>
          </cell>
          <cell r="AD1084" t="str">
            <v/>
          </cell>
          <cell r="AE1084" t="str">
            <v/>
          </cell>
          <cell r="AF1084" t="str">
            <v/>
          </cell>
          <cell r="AG1084"/>
        </row>
        <row r="1085">
          <cell r="A1085" t="str">
            <v>3G1523897</v>
          </cell>
          <cell r="B1085" t="str">
            <v>ctpatton@us.ibm.com</v>
          </cell>
          <cell r="C1085" t="str">
            <v>Wave 8</v>
          </cell>
          <cell r="D1085" t="str">
            <v/>
          </cell>
          <cell r="E1085" t="str">
            <v>Charles T Patton/Rocket Center/IBM@IBMUS</v>
          </cell>
          <cell r="F1085" t="str">
            <v>Michael Mealey/Rocket Center/IBM@IBMUS</v>
          </cell>
          <cell r="G1085" t="str">
            <v>Security Consultant-Intelligence &amp; Operations</v>
          </cell>
          <cell r="H1085" t="str">
            <v>Plat Not Avail</v>
          </cell>
          <cell r="I1085" t="str">
            <v>NonMultiPlatJRS</v>
          </cell>
          <cell r="J1085" t="str">
            <v/>
          </cell>
          <cell r="K1085" t="str">
            <v/>
          </cell>
          <cell r="L1085" t="str">
            <v/>
          </cell>
          <cell r="O1085" t="str">
            <v>Plat Not Avail</v>
          </cell>
          <cell r="P1085" t="str">
            <v/>
          </cell>
          <cell r="Q1085" t="str">
            <v/>
          </cell>
          <cell r="R1085" t="str">
            <v>No Response</v>
          </cell>
          <cell r="S1085" t="str">
            <v>No Response</v>
          </cell>
          <cell r="T1085" t="str">
            <v>None</v>
          </cell>
          <cell r="U1085" t="str">
            <v>None</v>
          </cell>
          <cell r="V1085" t="str">
            <v>None</v>
          </cell>
          <cell r="W1085" t="str">
            <v>None</v>
          </cell>
          <cell r="X1085" t="str">
            <v>None</v>
          </cell>
          <cell r="Y1085" t="str">
            <v>None</v>
          </cell>
          <cell r="Z1085" t="str">
            <v>None</v>
          </cell>
          <cell r="AA1085" t="str">
            <v/>
          </cell>
          <cell r="AB1085" t="str">
            <v/>
          </cell>
          <cell r="AC1085" t="str">
            <v/>
          </cell>
          <cell r="AD1085" t="str">
            <v/>
          </cell>
          <cell r="AE1085" t="str">
            <v/>
          </cell>
          <cell r="AF1085" t="str">
            <v/>
          </cell>
          <cell r="AG1085"/>
        </row>
        <row r="1086">
          <cell r="A1086" t="str">
            <v>0J9072897</v>
          </cell>
          <cell r="B1086" t="str">
            <v>vpancha@us.ibm.com</v>
          </cell>
          <cell r="C1086" t="str">
            <v>Wave 8</v>
          </cell>
          <cell r="D1086" t="str">
            <v/>
          </cell>
          <cell r="E1086" t="str">
            <v>Varun Panchapakesan/Arlington/IBM@IBMUS</v>
          </cell>
          <cell r="F1086" t="str">
            <v>Michael Quantrille/McLean/IBM@IBMUS</v>
          </cell>
          <cell r="G1086" t="str">
            <v>Application Consultant-DevOps</v>
          </cell>
          <cell r="H1086" t="str">
            <v>Plat Not Avail</v>
          </cell>
          <cell r="I1086" t="str">
            <v>NonMultiPlatJRS</v>
          </cell>
          <cell r="J1086" t="str">
            <v/>
          </cell>
          <cell r="K1086" t="str">
            <v/>
          </cell>
          <cell r="L1086" t="str">
            <v/>
          </cell>
          <cell r="O1086" t="str">
            <v>Plat Not Avail</v>
          </cell>
          <cell r="P1086" t="str">
            <v/>
          </cell>
          <cell r="Q1086" t="str">
            <v/>
          </cell>
          <cell r="R1086" t="str">
            <v>No Response</v>
          </cell>
          <cell r="S1086" t="str">
            <v>No Response</v>
          </cell>
          <cell r="T1086" t="str">
            <v>None</v>
          </cell>
          <cell r="U1086" t="str">
            <v>None</v>
          </cell>
          <cell r="V1086" t="str">
            <v>None</v>
          </cell>
          <cell r="W1086" t="str">
            <v>None</v>
          </cell>
          <cell r="X1086" t="str">
            <v>None</v>
          </cell>
          <cell r="Y1086" t="str">
            <v>None</v>
          </cell>
          <cell r="Z1086" t="str">
            <v>None</v>
          </cell>
          <cell r="AA1086" t="str">
            <v/>
          </cell>
          <cell r="AB1086" t="str">
            <v/>
          </cell>
          <cell r="AC1086" t="str">
            <v/>
          </cell>
          <cell r="AD1086" t="str">
            <v/>
          </cell>
          <cell r="AE1086" t="str">
            <v/>
          </cell>
          <cell r="AF1086" t="str">
            <v/>
          </cell>
          <cell r="AG1086"/>
        </row>
        <row r="1087">
          <cell r="A1087" t="str">
            <v>0G0392897</v>
          </cell>
          <cell r="B1087" t="str">
            <v>mmpal@us.ibm.com</v>
          </cell>
          <cell r="C1087" t="str">
            <v>Wave 8</v>
          </cell>
          <cell r="D1087" t="str">
            <v/>
          </cell>
          <cell r="E1087" t="str">
            <v>Marjorie M Pal/Bethesda/IBM@IBMUS</v>
          </cell>
          <cell r="F1087" t="str">
            <v>Kyle M Foley/Arlington/IBM@IBMUS</v>
          </cell>
          <cell r="G1087" t="str">
            <v>Security Consultant-Risk &amp; Compliance</v>
          </cell>
          <cell r="H1087" t="str">
            <v>Plat Not Avail</v>
          </cell>
          <cell r="I1087" t="str">
            <v>NonMultiPlatJRS</v>
          </cell>
          <cell r="J1087" t="str">
            <v/>
          </cell>
          <cell r="K1087" t="str">
            <v/>
          </cell>
          <cell r="L1087" t="str">
            <v/>
          </cell>
          <cell r="O1087" t="str">
            <v>Plat Not Avail</v>
          </cell>
          <cell r="P1087" t="str">
            <v/>
          </cell>
          <cell r="Q1087" t="str">
            <v/>
          </cell>
          <cell r="R1087" t="str">
            <v>No Response</v>
          </cell>
          <cell r="S1087" t="str">
            <v>No Response</v>
          </cell>
          <cell r="T1087" t="str">
            <v>None</v>
          </cell>
          <cell r="U1087" t="str">
            <v>None</v>
          </cell>
          <cell r="V1087" t="str">
            <v>None</v>
          </cell>
          <cell r="W1087" t="str">
            <v>None</v>
          </cell>
          <cell r="X1087" t="str">
            <v>None</v>
          </cell>
          <cell r="Y1087" t="str">
            <v>None</v>
          </cell>
          <cell r="Z1087" t="str">
            <v>None</v>
          </cell>
          <cell r="AA1087" t="str">
            <v/>
          </cell>
          <cell r="AB1087" t="str">
            <v/>
          </cell>
          <cell r="AC1087" t="str">
            <v/>
          </cell>
          <cell r="AD1087" t="str">
            <v/>
          </cell>
          <cell r="AE1087" t="str">
            <v/>
          </cell>
          <cell r="AF1087" t="str">
            <v/>
          </cell>
          <cell r="AG1087"/>
        </row>
        <row r="1088">
          <cell r="A1088" t="str">
            <v>9D5640897</v>
          </cell>
          <cell r="B1088" t="str">
            <v>adewale.omoniyi@us.ibm.com</v>
          </cell>
          <cell r="C1088" t="str">
            <v>Wave 8</v>
          </cell>
          <cell r="D1088" t="str">
            <v/>
          </cell>
          <cell r="E1088" t="str">
            <v>Adewale O Omoniyi/Bethesda/IBM@IBMUS</v>
          </cell>
          <cell r="F1088" t="str">
            <v>Christopher J Egan/Fairfax/IBM@IBMUS</v>
          </cell>
          <cell r="G1088" t="str">
            <v>Business Transformation Consultant-IT Transition Consultancy</v>
          </cell>
          <cell r="H1088" t="str">
            <v>Plat Not Avail</v>
          </cell>
          <cell r="I1088" t="str">
            <v>NonMultiPlatJRS</v>
          </cell>
          <cell r="J1088" t="str">
            <v/>
          </cell>
          <cell r="K1088" t="str">
            <v/>
          </cell>
          <cell r="L1088" t="str">
            <v/>
          </cell>
          <cell r="O1088" t="str">
            <v>Plat Not Avail</v>
          </cell>
          <cell r="P1088" t="str">
            <v/>
          </cell>
          <cell r="Q1088" t="str">
            <v/>
          </cell>
          <cell r="R1088" t="str">
            <v>No Response</v>
          </cell>
          <cell r="S1088" t="str">
            <v>No Response</v>
          </cell>
          <cell r="T1088" t="str">
            <v>None</v>
          </cell>
          <cell r="U1088" t="str">
            <v>None</v>
          </cell>
          <cell r="V1088" t="str">
            <v>None</v>
          </cell>
          <cell r="W1088" t="str">
            <v>None</v>
          </cell>
          <cell r="X1088" t="str">
            <v>None</v>
          </cell>
          <cell r="Y1088" t="str">
            <v>None</v>
          </cell>
          <cell r="Z1088" t="str">
            <v>None</v>
          </cell>
          <cell r="AA1088" t="str">
            <v/>
          </cell>
          <cell r="AB1088" t="str">
            <v/>
          </cell>
          <cell r="AC1088" t="str">
            <v/>
          </cell>
          <cell r="AD1088" t="str">
            <v/>
          </cell>
          <cell r="AE1088" t="str">
            <v/>
          </cell>
          <cell r="AF1088" t="str">
            <v/>
          </cell>
          <cell r="AG1088"/>
        </row>
        <row r="1089">
          <cell r="A1089" t="str">
            <v>4G3089897</v>
          </cell>
          <cell r="B1089" t="str">
            <v>rjobrien@us.ibm.com</v>
          </cell>
          <cell r="C1089" t="str">
            <v>Wave 8</v>
          </cell>
          <cell r="D1089" t="str">
            <v/>
          </cell>
          <cell r="E1089" t="str">
            <v>Richard J OBrien/Boulder/IBM@IBMUS</v>
          </cell>
          <cell r="F1089" t="str">
            <v>Randy Burt/Boulder/IBM@IBMUS</v>
          </cell>
          <cell r="G1089" t="str">
            <v>Infrastructure Specialist-System Administration</v>
          </cell>
          <cell r="H1089" t="str">
            <v>Plat Not Avail</v>
          </cell>
          <cell r="I1089" t="str">
            <v>NonMultiPlatJRS</v>
          </cell>
          <cell r="J1089" t="str">
            <v/>
          </cell>
          <cell r="K1089" t="str">
            <v/>
          </cell>
          <cell r="L1089" t="str">
            <v/>
          </cell>
          <cell r="O1089" t="str">
            <v>Plat Not Avail</v>
          </cell>
          <cell r="P1089" t="str">
            <v/>
          </cell>
          <cell r="Q1089" t="str">
            <v/>
          </cell>
          <cell r="R1089" t="str">
            <v>No Response</v>
          </cell>
          <cell r="S1089" t="str">
            <v>No Response</v>
          </cell>
          <cell r="T1089" t="str">
            <v>None</v>
          </cell>
          <cell r="U1089" t="str">
            <v>None</v>
          </cell>
          <cell r="V1089" t="str">
            <v>None</v>
          </cell>
          <cell r="W1089" t="str">
            <v>None</v>
          </cell>
          <cell r="X1089" t="str">
            <v>None</v>
          </cell>
          <cell r="Y1089" t="str">
            <v>None</v>
          </cell>
          <cell r="Z1089" t="str">
            <v>None</v>
          </cell>
          <cell r="AA1089" t="str">
            <v/>
          </cell>
          <cell r="AB1089" t="str">
            <v/>
          </cell>
          <cell r="AC1089" t="str">
            <v/>
          </cell>
          <cell r="AD1089" t="str">
            <v/>
          </cell>
          <cell r="AE1089" t="str">
            <v/>
          </cell>
          <cell r="AF1089" t="str">
            <v/>
          </cell>
          <cell r="AG1089"/>
        </row>
        <row r="1090">
          <cell r="A1090" t="str">
            <v>5G9596897</v>
          </cell>
          <cell r="B1090" t="str">
            <v>moates@us.ibm.com</v>
          </cell>
          <cell r="C1090" t="str">
            <v>Wave 8</v>
          </cell>
          <cell r="D1090" t="str">
            <v/>
          </cell>
          <cell r="E1090" t="str">
            <v>Michael Oates/Rocket Center/IBM@IBMUS</v>
          </cell>
          <cell r="F1090" t="str">
            <v>Joseph D Morrison/McLean/IBM@IBMUS</v>
          </cell>
          <cell r="G1090" t="str">
            <v>Infrastructure Specialist-Cloud Platforms</v>
          </cell>
          <cell r="H1090" t="str">
            <v>Plat Not Avail</v>
          </cell>
          <cell r="I1090" t="str">
            <v>NonMultiPlatJRS</v>
          </cell>
          <cell r="J1090" t="str">
            <v/>
          </cell>
          <cell r="K1090" t="str">
            <v/>
          </cell>
          <cell r="L1090" t="str">
            <v/>
          </cell>
          <cell r="O1090" t="str">
            <v>Plat Not Avail</v>
          </cell>
          <cell r="P1090" t="str">
            <v/>
          </cell>
          <cell r="Q1090" t="str">
            <v/>
          </cell>
          <cell r="R1090" t="str">
            <v>No Response</v>
          </cell>
          <cell r="S1090" t="str">
            <v>No Response</v>
          </cell>
          <cell r="T1090" t="str">
            <v>None</v>
          </cell>
          <cell r="U1090" t="str">
            <v>None</v>
          </cell>
          <cell r="V1090" t="str">
            <v>None</v>
          </cell>
          <cell r="W1090" t="str">
            <v>None</v>
          </cell>
          <cell r="X1090" t="str">
            <v>None</v>
          </cell>
          <cell r="Y1090" t="str">
            <v>None</v>
          </cell>
          <cell r="Z1090" t="str">
            <v>None</v>
          </cell>
          <cell r="AA1090" t="str">
            <v/>
          </cell>
          <cell r="AB1090" t="str">
            <v/>
          </cell>
          <cell r="AC1090" t="str">
            <v/>
          </cell>
          <cell r="AD1090" t="str">
            <v/>
          </cell>
          <cell r="AE1090" t="str">
            <v/>
          </cell>
          <cell r="AF1090" t="str">
            <v/>
          </cell>
          <cell r="AG1090"/>
        </row>
        <row r="1091">
          <cell r="A1091" t="str">
            <v>0G9147897</v>
          </cell>
          <cell r="B1091" t="str">
            <v>sanovin@us.ibm.com</v>
          </cell>
          <cell r="C1091" t="str">
            <v>Wave 8</v>
          </cell>
          <cell r="D1091" t="str">
            <v/>
          </cell>
          <cell r="E1091" t="str">
            <v>Seth Novin/Arlington/IBM@IBMUS</v>
          </cell>
          <cell r="F1091" t="str">
            <v>Jason Brennan/Atlanta/IBM@IBMUS</v>
          </cell>
          <cell r="G1091" t="str">
            <v>Security Consultant-Risk &amp; Compliance</v>
          </cell>
          <cell r="H1091" t="str">
            <v>Plat Not Avail</v>
          </cell>
          <cell r="I1091" t="str">
            <v>NonMultiPlatJRS</v>
          </cell>
          <cell r="J1091" t="str">
            <v/>
          </cell>
          <cell r="K1091" t="str">
            <v/>
          </cell>
          <cell r="L1091" t="str">
            <v/>
          </cell>
          <cell r="O1091" t="str">
            <v>Plat Not Avail</v>
          </cell>
          <cell r="P1091" t="str">
            <v/>
          </cell>
          <cell r="Q1091" t="str">
            <v/>
          </cell>
          <cell r="R1091" t="str">
            <v>No Response</v>
          </cell>
          <cell r="S1091" t="str">
            <v>No Response</v>
          </cell>
          <cell r="T1091" t="str">
            <v>None</v>
          </cell>
          <cell r="U1091" t="str">
            <v>None</v>
          </cell>
          <cell r="V1091" t="str">
            <v>None</v>
          </cell>
          <cell r="W1091" t="str">
            <v>None</v>
          </cell>
          <cell r="X1091" t="str">
            <v>None</v>
          </cell>
          <cell r="Y1091" t="str">
            <v>None</v>
          </cell>
          <cell r="Z1091" t="str">
            <v>None</v>
          </cell>
          <cell r="AA1091" t="str">
            <v/>
          </cell>
          <cell r="AB1091" t="str">
            <v/>
          </cell>
          <cell r="AC1091" t="str">
            <v/>
          </cell>
          <cell r="AD1091" t="str">
            <v/>
          </cell>
          <cell r="AE1091" t="str">
            <v/>
          </cell>
          <cell r="AF1091" t="str">
            <v/>
          </cell>
          <cell r="AG1091"/>
        </row>
        <row r="1092">
          <cell r="A1092" t="str">
            <v>590439897</v>
          </cell>
          <cell r="B1092" t="str">
            <v>innabug@us.ibm.com</v>
          </cell>
          <cell r="C1092" t="str">
            <v>Wave 8</v>
          </cell>
          <cell r="D1092" t="str">
            <v/>
          </cell>
          <cell r="E1092" t="str">
            <v>Ikemenanwa Nnabugwu/Bethesda/IBM@IBMUS</v>
          </cell>
          <cell r="F1092" t="str">
            <v>Filiz Roser/McLean/IBM@IBMMail</v>
          </cell>
          <cell r="G1092" t="str">
            <v>Infrastructure Specialist-System Administration</v>
          </cell>
          <cell r="H1092" t="str">
            <v>Plat Not Avail</v>
          </cell>
          <cell r="I1092" t="str">
            <v>NonMultiPlatJRS</v>
          </cell>
          <cell r="J1092" t="str">
            <v/>
          </cell>
          <cell r="K1092" t="str">
            <v/>
          </cell>
          <cell r="L1092" t="str">
            <v/>
          </cell>
          <cell r="O1092" t="str">
            <v>Plat Not Avail</v>
          </cell>
          <cell r="P1092" t="str">
            <v/>
          </cell>
          <cell r="Q1092" t="str">
            <v/>
          </cell>
          <cell r="R1092" t="str">
            <v>No Response</v>
          </cell>
          <cell r="S1092" t="str">
            <v>No Response</v>
          </cell>
          <cell r="T1092" t="str">
            <v>None</v>
          </cell>
          <cell r="U1092" t="str">
            <v>None</v>
          </cell>
          <cell r="V1092" t="str">
            <v>None</v>
          </cell>
          <cell r="W1092" t="str">
            <v>None</v>
          </cell>
          <cell r="X1092" t="str">
            <v>None</v>
          </cell>
          <cell r="Y1092" t="str">
            <v>None</v>
          </cell>
          <cell r="Z1092" t="str">
            <v>None</v>
          </cell>
          <cell r="AA1092" t="str">
            <v/>
          </cell>
          <cell r="AB1092" t="str">
            <v/>
          </cell>
          <cell r="AC1092" t="str">
            <v/>
          </cell>
          <cell r="AD1092" t="str">
            <v/>
          </cell>
          <cell r="AE1092" t="str">
            <v/>
          </cell>
          <cell r="AF1092" t="str">
            <v/>
          </cell>
          <cell r="AG1092"/>
        </row>
        <row r="1093">
          <cell r="A1093" t="str">
            <v>1G7081897</v>
          </cell>
          <cell r="B1093" t="str">
            <v>rwnjoba@us.ibm.com</v>
          </cell>
          <cell r="C1093" t="str">
            <v>Wave 8</v>
          </cell>
          <cell r="D1093" t="str">
            <v/>
          </cell>
          <cell r="E1093" t="str">
            <v>Rosebelle W Njoba/Baltimore/IBM@IBMUS</v>
          </cell>
          <cell r="F1093" t="str">
            <v>Parastou Shalchian/Bethesda/IBM@IBMUS</v>
          </cell>
          <cell r="G1093" t="str">
            <v>Security Consultant-Risk &amp; Compliance</v>
          </cell>
          <cell r="H1093" t="str">
            <v>Plat Not Avail</v>
          </cell>
          <cell r="I1093" t="str">
            <v>NonMultiPlatJRS</v>
          </cell>
          <cell r="J1093" t="str">
            <v/>
          </cell>
          <cell r="K1093" t="str">
            <v/>
          </cell>
          <cell r="L1093" t="str">
            <v/>
          </cell>
          <cell r="O1093" t="str">
            <v>Plat Not Avail</v>
          </cell>
          <cell r="P1093" t="str">
            <v/>
          </cell>
          <cell r="Q1093" t="str">
            <v/>
          </cell>
          <cell r="R1093" t="str">
            <v>No Response</v>
          </cell>
          <cell r="S1093" t="str">
            <v>No Response</v>
          </cell>
          <cell r="T1093" t="str">
            <v>None</v>
          </cell>
          <cell r="U1093" t="str">
            <v>None</v>
          </cell>
          <cell r="V1093" t="str">
            <v>None</v>
          </cell>
          <cell r="W1093" t="str">
            <v>None</v>
          </cell>
          <cell r="X1093" t="str">
            <v>None</v>
          </cell>
          <cell r="Y1093" t="str">
            <v>None</v>
          </cell>
          <cell r="Z1093" t="str">
            <v>None</v>
          </cell>
          <cell r="AA1093" t="str">
            <v/>
          </cell>
          <cell r="AB1093" t="str">
            <v/>
          </cell>
          <cell r="AC1093" t="str">
            <v/>
          </cell>
          <cell r="AD1093" t="str">
            <v/>
          </cell>
          <cell r="AE1093" t="str">
            <v/>
          </cell>
          <cell r="AF1093" t="str">
            <v/>
          </cell>
          <cell r="AG1093"/>
        </row>
        <row r="1094">
          <cell r="A1094" t="str">
            <v>2J7560897</v>
          </cell>
          <cell r="B1094" t="str">
            <v>sonny.nguyen@ibm.com</v>
          </cell>
          <cell r="C1094" t="str">
            <v>Wave 8</v>
          </cell>
          <cell r="D1094" t="str">
            <v/>
          </cell>
          <cell r="E1094" t="str">
            <v>Sonny Nguyen/US/IBM@IBM</v>
          </cell>
          <cell r="F1094" t="str">
            <v>Adewale O Omoniyi/Bethesda/IBM@IBMUS</v>
          </cell>
          <cell r="G1094" t="str">
            <v>Application Architect-Security</v>
          </cell>
          <cell r="H1094" t="str">
            <v>Plat Not Avail</v>
          </cell>
          <cell r="I1094" t="str">
            <v>NonMultiPlatJRS</v>
          </cell>
          <cell r="J1094" t="str">
            <v/>
          </cell>
          <cell r="K1094" t="str">
            <v/>
          </cell>
          <cell r="L1094" t="str">
            <v/>
          </cell>
          <cell r="O1094" t="str">
            <v>Plat Not Avail</v>
          </cell>
          <cell r="P1094" t="str">
            <v/>
          </cell>
          <cell r="Q1094" t="str">
            <v/>
          </cell>
          <cell r="R1094" t="str">
            <v>No Response</v>
          </cell>
          <cell r="S1094" t="str">
            <v>No Response</v>
          </cell>
          <cell r="T1094" t="str">
            <v>None</v>
          </cell>
          <cell r="U1094" t="str">
            <v>None</v>
          </cell>
          <cell r="V1094" t="str">
            <v>None</v>
          </cell>
          <cell r="W1094" t="str">
            <v>None</v>
          </cell>
          <cell r="X1094" t="str">
            <v>None</v>
          </cell>
          <cell r="Y1094" t="str">
            <v>None</v>
          </cell>
          <cell r="Z1094" t="str">
            <v>None</v>
          </cell>
          <cell r="AA1094" t="str">
            <v/>
          </cell>
          <cell r="AB1094" t="str">
            <v/>
          </cell>
          <cell r="AC1094" t="str">
            <v/>
          </cell>
          <cell r="AD1094" t="str">
            <v/>
          </cell>
          <cell r="AE1094" t="str">
            <v/>
          </cell>
          <cell r="AF1094" t="str">
            <v/>
          </cell>
          <cell r="AG1094"/>
        </row>
        <row r="1095">
          <cell r="A1095" t="str">
            <v>3G0304897</v>
          </cell>
          <cell r="B1095" t="str">
            <v>ldnguyen@us.ibm.com</v>
          </cell>
          <cell r="C1095" t="str">
            <v>Wave 8</v>
          </cell>
          <cell r="D1095" t="str">
            <v/>
          </cell>
          <cell r="E1095" t="str">
            <v>Not in GBS NA</v>
          </cell>
          <cell r="F1095" t="str">
            <v>Not in GBS NA</v>
          </cell>
          <cell r="G1095" t="str">
            <v>Not in GBS NA</v>
          </cell>
          <cell r="H1095" t="str">
            <v>Not in CAMS</v>
          </cell>
          <cell r="I1095" t="str">
            <v>Not in CAMS</v>
          </cell>
          <cell r="J1095" t="str">
            <v/>
          </cell>
          <cell r="K1095" t="str">
            <v/>
          </cell>
          <cell r="L1095" t="str">
            <v/>
          </cell>
          <cell r="O1095" t="str">
            <v>Not in CAMS</v>
          </cell>
          <cell r="P1095" t="str">
            <v/>
          </cell>
          <cell r="Q1095" t="str">
            <v/>
          </cell>
          <cell r="R1095" t="str">
            <v>No Response</v>
          </cell>
          <cell r="S1095" t="str">
            <v>No Response</v>
          </cell>
          <cell r="T1095" t="str">
            <v>None</v>
          </cell>
          <cell r="U1095" t="str">
            <v>None</v>
          </cell>
          <cell r="V1095" t="str">
            <v>None</v>
          </cell>
          <cell r="W1095" t="str">
            <v>None</v>
          </cell>
          <cell r="X1095" t="str">
            <v>None</v>
          </cell>
          <cell r="Y1095" t="str">
            <v>None</v>
          </cell>
          <cell r="Z1095" t="str">
            <v>None</v>
          </cell>
          <cell r="AA1095" t="str">
            <v/>
          </cell>
          <cell r="AB1095" t="str">
            <v/>
          </cell>
          <cell r="AC1095" t="str">
            <v/>
          </cell>
          <cell r="AD1095" t="str">
            <v/>
          </cell>
          <cell r="AE1095" t="str">
            <v/>
          </cell>
          <cell r="AF1095" t="str">
            <v/>
          </cell>
          <cell r="AG1095"/>
        </row>
        <row r="1096">
          <cell r="A1096" t="str">
            <v>0D3204897</v>
          </cell>
          <cell r="B1096" t="str">
            <v>sam.nemati@us.ibm.com</v>
          </cell>
          <cell r="C1096" t="str">
            <v>Wave 8</v>
          </cell>
          <cell r="D1096" t="str">
            <v/>
          </cell>
          <cell r="E1096" t="str">
            <v>Siamak Nemati/Fairfax/IBM@IBMUS</v>
          </cell>
          <cell r="F1096" t="str">
            <v>Joseph D Morrison/McLean/IBM@IBMUS</v>
          </cell>
          <cell r="G1096" t="str">
            <v>Infrastructure Specialist-Cloud Platforms</v>
          </cell>
          <cell r="H1096" t="str">
            <v>Plat Not Avail</v>
          </cell>
          <cell r="I1096" t="str">
            <v>NonMultiPlatJRS</v>
          </cell>
          <cell r="J1096" t="str">
            <v/>
          </cell>
          <cell r="K1096" t="str">
            <v/>
          </cell>
          <cell r="L1096" t="str">
            <v/>
          </cell>
          <cell r="O1096" t="str">
            <v>Plat Not Avail</v>
          </cell>
          <cell r="P1096" t="str">
            <v/>
          </cell>
          <cell r="Q1096" t="str">
            <v/>
          </cell>
          <cell r="R1096" t="str">
            <v>No Response</v>
          </cell>
          <cell r="S1096" t="str">
            <v>No Response</v>
          </cell>
          <cell r="T1096" t="str">
            <v>None</v>
          </cell>
          <cell r="U1096" t="str">
            <v>None</v>
          </cell>
          <cell r="V1096" t="str">
            <v>None</v>
          </cell>
          <cell r="W1096" t="str">
            <v>None</v>
          </cell>
          <cell r="X1096" t="str">
            <v>None</v>
          </cell>
          <cell r="Y1096" t="str">
            <v>None</v>
          </cell>
          <cell r="Z1096" t="str">
            <v>None</v>
          </cell>
          <cell r="AA1096" t="str">
            <v/>
          </cell>
          <cell r="AB1096" t="str">
            <v/>
          </cell>
          <cell r="AC1096" t="str">
            <v/>
          </cell>
          <cell r="AD1096" t="str">
            <v/>
          </cell>
          <cell r="AE1096" t="str">
            <v/>
          </cell>
          <cell r="AF1096" t="str">
            <v/>
          </cell>
          <cell r="AG1096"/>
        </row>
        <row r="1097">
          <cell r="A1097" t="str">
            <v>2J8186897</v>
          </cell>
          <cell r="B1097" t="str">
            <v>nicholas.joseph.muscariello@ibm.com</v>
          </cell>
          <cell r="C1097" t="str">
            <v>Wave 8</v>
          </cell>
          <cell r="D1097" t="str">
            <v/>
          </cell>
          <cell r="E1097" t="str">
            <v>Not in GBS NA</v>
          </cell>
          <cell r="F1097" t="str">
            <v>Not in GBS NA</v>
          </cell>
          <cell r="G1097" t="str">
            <v>Not in GBS NA</v>
          </cell>
          <cell r="H1097" t="str">
            <v>Not in CAMS</v>
          </cell>
          <cell r="I1097" t="str">
            <v>Not in CAMS</v>
          </cell>
          <cell r="J1097" t="str">
            <v/>
          </cell>
          <cell r="K1097" t="str">
            <v/>
          </cell>
          <cell r="L1097" t="str">
            <v/>
          </cell>
          <cell r="O1097" t="str">
            <v>Not in CAMS</v>
          </cell>
          <cell r="P1097" t="str">
            <v/>
          </cell>
          <cell r="Q1097" t="str">
            <v/>
          </cell>
          <cell r="R1097" t="str">
            <v>No Response</v>
          </cell>
          <cell r="S1097" t="str">
            <v>No Response</v>
          </cell>
          <cell r="T1097" t="str">
            <v>None</v>
          </cell>
          <cell r="U1097" t="str">
            <v>None</v>
          </cell>
          <cell r="V1097" t="str">
            <v>None</v>
          </cell>
          <cell r="W1097" t="str">
            <v>None</v>
          </cell>
          <cell r="X1097" t="str">
            <v>None</v>
          </cell>
          <cell r="Y1097" t="str">
            <v>None</v>
          </cell>
          <cell r="Z1097" t="str">
            <v>None</v>
          </cell>
          <cell r="AA1097" t="str">
            <v/>
          </cell>
          <cell r="AB1097" t="str">
            <v/>
          </cell>
          <cell r="AC1097" t="str">
            <v/>
          </cell>
          <cell r="AD1097" t="str">
            <v/>
          </cell>
          <cell r="AE1097" t="str">
            <v/>
          </cell>
          <cell r="AF1097" t="str">
            <v/>
          </cell>
          <cell r="AG1097"/>
        </row>
        <row r="1098">
          <cell r="A1098" t="str">
            <v>7A4540897</v>
          </cell>
          <cell r="B1098" t="str">
            <v>murthys@us.ibm.com</v>
          </cell>
          <cell r="C1098" t="str">
            <v>Wave 8</v>
          </cell>
          <cell r="D1098" t="str">
            <v/>
          </cell>
          <cell r="E1098" t="str">
            <v>Sridhar Murthy/Boulder/IBM@IBMUS</v>
          </cell>
          <cell r="F1098" t="str">
            <v>Joseph D Morrison/McLean/IBM@IBMUS</v>
          </cell>
          <cell r="G1098" t="str">
            <v>Infrastructure Specialist-System Administration</v>
          </cell>
          <cell r="H1098" t="str">
            <v>Plat Not Avail</v>
          </cell>
          <cell r="I1098" t="str">
            <v>NonMultiPlatJRS</v>
          </cell>
          <cell r="J1098" t="str">
            <v/>
          </cell>
          <cell r="K1098" t="str">
            <v/>
          </cell>
          <cell r="L1098" t="str">
            <v/>
          </cell>
          <cell r="O1098" t="str">
            <v>Plat Not Avail</v>
          </cell>
          <cell r="P1098" t="str">
            <v/>
          </cell>
          <cell r="Q1098" t="str">
            <v>IBM Cloud</v>
          </cell>
          <cell r="R1098">
            <v>10814766691</v>
          </cell>
          <cell r="S1098" t="str">
            <v>Valid Response</v>
          </cell>
          <cell r="T1098" t="str">
            <v>72%</v>
          </cell>
          <cell r="U1098">
            <v>0</v>
          </cell>
          <cell r="V1098">
            <v>2</v>
          </cell>
          <cell r="W1098" t="str">
            <v/>
          </cell>
          <cell r="X1098" t="str">
            <v/>
          </cell>
          <cell r="Y1098">
            <v>3</v>
          </cell>
          <cell r="Z1098">
            <v>1</v>
          </cell>
          <cell r="AA1098" t="str">
            <v/>
          </cell>
          <cell r="AB1098" t="str">
            <v/>
          </cell>
          <cell r="AC1098" t="str">
            <v/>
          </cell>
          <cell r="AD1098" t="str">
            <v/>
          </cell>
          <cell r="AE1098" t="str">
            <v/>
          </cell>
          <cell r="AF1098" t="str">
            <v/>
          </cell>
          <cell r="AG1098"/>
        </row>
        <row r="1099">
          <cell r="A1099" t="str">
            <v>5G8112897</v>
          </cell>
          <cell r="B1099" t="str">
            <v>tamullan@us.ibm.com</v>
          </cell>
          <cell r="C1099" t="str">
            <v>Wave 8</v>
          </cell>
          <cell r="D1099" t="str">
            <v/>
          </cell>
          <cell r="E1099" t="str">
            <v>Todd A Mullaney/Rocket Center/IBM@IBMUS</v>
          </cell>
          <cell r="F1099" t="str">
            <v>Eric Noah Walley/US/IBM@IBM</v>
          </cell>
          <cell r="G1099" t="str">
            <v>Security Consultant-Risk &amp; Compliance</v>
          </cell>
          <cell r="H1099" t="str">
            <v>Plat Not Avail</v>
          </cell>
          <cell r="I1099" t="str">
            <v>NonMultiPlatJRS</v>
          </cell>
          <cell r="J1099" t="str">
            <v/>
          </cell>
          <cell r="K1099" t="str">
            <v/>
          </cell>
          <cell r="L1099" t="str">
            <v/>
          </cell>
          <cell r="O1099" t="str">
            <v>Plat Not Avail</v>
          </cell>
          <cell r="P1099" t="str">
            <v/>
          </cell>
          <cell r="Q1099" t="str">
            <v/>
          </cell>
          <cell r="R1099" t="str">
            <v>No Response</v>
          </cell>
          <cell r="S1099" t="str">
            <v>No Response</v>
          </cell>
          <cell r="T1099" t="str">
            <v>None</v>
          </cell>
          <cell r="U1099" t="str">
            <v>None</v>
          </cell>
          <cell r="V1099" t="str">
            <v>None</v>
          </cell>
          <cell r="W1099" t="str">
            <v>None</v>
          </cell>
          <cell r="X1099" t="str">
            <v>None</v>
          </cell>
          <cell r="Y1099" t="str">
            <v>None</v>
          </cell>
          <cell r="Z1099" t="str">
            <v>None</v>
          </cell>
          <cell r="AA1099" t="str">
            <v/>
          </cell>
          <cell r="AB1099" t="str">
            <v/>
          </cell>
          <cell r="AC1099" t="str">
            <v/>
          </cell>
          <cell r="AD1099" t="str">
            <v/>
          </cell>
          <cell r="AE1099" t="str">
            <v/>
          </cell>
          <cell r="AF1099" t="str">
            <v/>
          </cell>
          <cell r="AG1099"/>
        </row>
        <row r="1100">
          <cell r="A1100" t="str">
            <v>6G1543897</v>
          </cell>
          <cell r="B1100" t="str">
            <v>garrett.ryan.mull@ibm.com</v>
          </cell>
          <cell r="C1100" t="str">
            <v>Wave 8</v>
          </cell>
          <cell r="D1100" t="str">
            <v/>
          </cell>
          <cell r="E1100" t="str">
            <v>Garrett Ryan Mull/US/IBM@IBM</v>
          </cell>
          <cell r="F1100" t="str">
            <v>Randy Burt/Boulder/IBM@IBMUS</v>
          </cell>
          <cell r="G1100" t="str">
            <v>Infrastructure Specialist-System Administration</v>
          </cell>
          <cell r="H1100" t="str">
            <v>Plat Not Avail</v>
          </cell>
          <cell r="I1100" t="str">
            <v>NonMultiPlatJRS</v>
          </cell>
          <cell r="J1100" t="str">
            <v/>
          </cell>
          <cell r="K1100" t="str">
            <v/>
          </cell>
          <cell r="L1100" t="str">
            <v/>
          </cell>
          <cell r="O1100" t="str">
            <v>Plat Not Avail</v>
          </cell>
          <cell r="P1100" t="str">
            <v/>
          </cell>
          <cell r="Q1100" t="str">
            <v/>
          </cell>
          <cell r="R1100" t="str">
            <v>No Response</v>
          </cell>
          <cell r="S1100" t="str">
            <v>No Response</v>
          </cell>
          <cell r="T1100" t="str">
            <v>None</v>
          </cell>
          <cell r="U1100" t="str">
            <v>None</v>
          </cell>
          <cell r="V1100" t="str">
            <v>None</v>
          </cell>
          <cell r="W1100" t="str">
            <v>None</v>
          </cell>
          <cell r="X1100" t="str">
            <v>None</v>
          </cell>
          <cell r="Y1100" t="str">
            <v>None</v>
          </cell>
          <cell r="Z1100" t="str">
            <v>None</v>
          </cell>
          <cell r="AA1100" t="str">
            <v/>
          </cell>
          <cell r="AB1100" t="str">
            <v/>
          </cell>
          <cell r="AC1100" t="str">
            <v/>
          </cell>
          <cell r="AD1100" t="str">
            <v/>
          </cell>
          <cell r="AE1100" t="str">
            <v/>
          </cell>
          <cell r="AF1100" t="str">
            <v/>
          </cell>
          <cell r="AG1100"/>
        </row>
        <row r="1101">
          <cell r="A1101" t="str">
            <v>3D0614897</v>
          </cell>
          <cell r="B1101" t="str">
            <v>rob.mudry@us.ibm.com</v>
          </cell>
          <cell r="C1101" t="str">
            <v>Wave 8</v>
          </cell>
          <cell r="D1101" t="str">
            <v/>
          </cell>
          <cell r="E1101" t="str">
            <v>Robert Mudry/Fairfax/IBM@IBMUS</v>
          </cell>
          <cell r="F1101" t="str">
            <v>Kyle M Foley/Arlington/IBM@IBMUS</v>
          </cell>
          <cell r="G1101" t="str">
            <v>Security Consultant-Risk &amp; Compliance</v>
          </cell>
          <cell r="H1101" t="str">
            <v>Plat Not Avail</v>
          </cell>
          <cell r="I1101" t="str">
            <v>NonMultiPlatJRS</v>
          </cell>
          <cell r="J1101" t="str">
            <v/>
          </cell>
          <cell r="K1101" t="str">
            <v/>
          </cell>
          <cell r="L1101" t="str">
            <v/>
          </cell>
          <cell r="O1101" t="str">
            <v>Plat Not Avail</v>
          </cell>
          <cell r="P1101" t="str">
            <v/>
          </cell>
          <cell r="Q1101" t="str">
            <v/>
          </cell>
          <cell r="R1101" t="str">
            <v>No Response</v>
          </cell>
          <cell r="S1101" t="str">
            <v>No Response</v>
          </cell>
          <cell r="T1101" t="str">
            <v>None</v>
          </cell>
          <cell r="U1101" t="str">
            <v>None</v>
          </cell>
          <cell r="V1101" t="str">
            <v>None</v>
          </cell>
          <cell r="W1101" t="str">
            <v>None</v>
          </cell>
          <cell r="X1101" t="str">
            <v>None</v>
          </cell>
          <cell r="Y1101" t="str">
            <v>None</v>
          </cell>
          <cell r="Z1101" t="str">
            <v>None</v>
          </cell>
          <cell r="AA1101" t="str">
            <v/>
          </cell>
          <cell r="AB1101" t="str">
            <v/>
          </cell>
          <cell r="AC1101" t="str">
            <v/>
          </cell>
          <cell r="AD1101" t="str">
            <v/>
          </cell>
          <cell r="AE1101" t="str">
            <v/>
          </cell>
          <cell r="AF1101" t="str">
            <v/>
          </cell>
          <cell r="AG1101"/>
        </row>
        <row r="1102">
          <cell r="A1102" t="str">
            <v>868087897</v>
          </cell>
          <cell r="B1102" t="str">
            <v>jmoyer@us.ibm.com</v>
          </cell>
          <cell r="C1102" t="str">
            <v>Wave 8</v>
          </cell>
          <cell r="D1102" t="str">
            <v/>
          </cell>
          <cell r="E1102" t="str">
            <v>John Moyer/New Orleans/IBM@IBMUS</v>
          </cell>
          <cell r="F1102" t="str">
            <v>Leonard A Alexander/Fairfax/IBM@IBMUS</v>
          </cell>
          <cell r="G1102" t="str">
            <v>Infrastructure Specialist-System Administration</v>
          </cell>
          <cell r="H1102" t="str">
            <v>Plat Not Avail</v>
          </cell>
          <cell r="I1102" t="str">
            <v>NonMultiPlatJRS</v>
          </cell>
          <cell r="J1102" t="str">
            <v/>
          </cell>
          <cell r="K1102" t="str">
            <v/>
          </cell>
          <cell r="L1102" t="str">
            <v/>
          </cell>
          <cell r="O1102" t="str">
            <v>Plat Not Avail</v>
          </cell>
          <cell r="P1102" t="str">
            <v/>
          </cell>
          <cell r="Q1102" t="str">
            <v/>
          </cell>
          <cell r="R1102" t="str">
            <v>No Response</v>
          </cell>
          <cell r="S1102" t="str">
            <v>No Response</v>
          </cell>
          <cell r="T1102" t="str">
            <v>None</v>
          </cell>
          <cell r="U1102" t="str">
            <v>None</v>
          </cell>
          <cell r="V1102" t="str">
            <v>None</v>
          </cell>
          <cell r="W1102" t="str">
            <v>None</v>
          </cell>
          <cell r="X1102" t="str">
            <v>None</v>
          </cell>
          <cell r="Y1102" t="str">
            <v>None</v>
          </cell>
          <cell r="Z1102" t="str">
            <v>None</v>
          </cell>
          <cell r="AA1102" t="str">
            <v/>
          </cell>
          <cell r="AB1102" t="str">
            <v/>
          </cell>
          <cell r="AC1102" t="str">
            <v/>
          </cell>
          <cell r="AD1102" t="str">
            <v/>
          </cell>
          <cell r="AE1102" t="str">
            <v/>
          </cell>
          <cell r="AF1102" t="str">
            <v/>
          </cell>
          <cell r="AG1102"/>
        </row>
        <row r="1103">
          <cell r="A1103" t="str">
            <v>1G1987897</v>
          </cell>
          <cell r="B1103" t="str">
            <v>moorewd@us.ibm.com</v>
          </cell>
          <cell r="C1103" t="str">
            <v>Wave 8</v>
          </cell>
          <cell r="D1103" t="str">
            <v/>
          </cell>
          <cell r="E1103" t="str">
            <v>Dennis W Moore/Raleigh/IBM@IBMUS</v>
          </cell>
          <cell r="F1103" t="str">
            <v>Hagan Colo/US/IBM@IBM</v>
          </cell>
          <cell r="G1103" t="str">
            <v>Infrastructure Specialist-Cloud Application Operations</v>
          </cell>
          <cell r="H1103" t="str">
            <v>Plat Not Avail</v>
          </cell>
          <cell r="I1103" t="str">
            <v>NonMultiPlatJRS</v>
          </cell>
          <cell r="J1103" t="str">
            <v/>
          </cell>
          <cell r="K1103" t="str">
            <v/>
          </cell>
          <cell r="L1103" t="str">
            <v/>
          </cell>
          <cell r="O1103" t="str">
            <v>Plat Not Avail</v>
          </cell>
          <cell r="P1103" t="str">
            <v/>
          </cell>
          <cell r="Q1103" t="str">
            <v/>
          </cell>
          <cell r="R1103" t="str">
            <v>No Response</v>
          </cell>
          <cell r="S1103" t="str">
            <v>No Response</v>
          </cell>
          <cell r="T1103" t="str">
            <v>None</v>
          </cell>
          <cell r="U1103" t="str">
            <v>None</v>
          </cell>
          <cell r="V1103" t="str">
            <v>None</v>
          </cell>
          <cell r="W1103" t="str">
            <v>None</v>
          </cell>
          <cell r="X1103" t="str">
            <v>None</v>
          </cell>
          <cell r="Y1103" t="str">
            <v>None</v>
          </cell>
          <cell r="Z1103" t="str">
            <v>None</v>
          </cell>
          <cell r="AA1103" t="str">
            <v/>
          </cell>
          <cell r="AB1103" t="str">
            <v/>
          </cell>
          <cell r="AC1103" t="str">
            <v/>
          </cell>
          <cell r="AD1103" t="str">
            <v/>
          </cell>
          <cell r="AE1103" t="str">
            <v/>
          </cell>
          <cell r="AF1103" t="str">
            <v/>
          </cell>
          <cell r="AG1103"/>
        </row>
        <row r="1104">
          <cell r="A1104" t="str">
            <v>5D2438897</v>
          </cell>
          <cell r="B1104" t="str">
            <v>larry.moon@us.ibm.com</v>
          </cell>
          <cell r="C1104" t="str">
            <v>Wave 8</v>
          </cell>
          <cell r="D1104" t="str">
            <v/>
          </cell>
          <cell r="E1104" t="str">
            <v>Lawrence J Moon/Bethesda/IBM@IBMUS</v>
          </cell>
          <cell r="F1104" t="str">
            <v>Harold D Gangnath/Fairfax/IBM@IBMUS</v>
          </cell>
          <cell r="G1104" t="str">
            <v>Security Consultant-Risk &amp; Compliance</v>
          </cell>
          <cell r="H1104" t="str">
            <v>Plat Not Avail</v>
          </cell>
          <cell r="I1104" t="str">
            <v>NonMultiPlatJRS</v>
          </cell>
          <cell r="J1104" t="str">
            <v/>
          </cell>
          <cell r="K1104" t="str">
            <v/>
          </cell>
          <cell r="L1104" t="str">
            <v/>
          </cell>
          <cell r="O1104" t="str">
            <v>Plat Not Avail</v>
          </cell>
          <cell r="P1104" t="str">
            <v/>
          </cell>
          <cell r="Q1104" t="str">
            <v/>
          </cell>
          <cell r="R1104" t="str">
            <v>No Response</v>
          </cell>
          <cell r="S1104" t="str">
            <v>No Response</v>
          </cell>
          <cell r="T1104" t="str">
            <v>None</v>
          </cell>
          <cell r="U1104" t="str">
            <v>None</v>
          </cell>
          <cell r="V1104" t="str">
            <v>None</v>
          </cell>
          <cell r="W1104" t="str">
            <v>None</v>
          </cell>
          <cell r="X1104" t="str">
            <v>None</v>
          </cell>
          <cell r="Y1104" t="str">
            <v>None</v>
          </cell>
          <cell r="Z1104" t="str">
            <v>None</v>
          </cell>
          <cell r="AA1104" t="str">
            <v/>
          </cell>
          <cell r="AB1104" t="str">
            <v/>
          </cell>
          <cell r="AC1104" t="str">
            <v/>
          </cell>
          <cell r="AD1104" t="str">
            <v/>
          </cell>
          <cell r="AE1104" t="str">
            <v/>
          </cell>
          <cell r="AF1104" t="str">
            <v/>
          </cell>
          <cell r="AG1104"/>
        </row>
        <row r="1105">
          <cell r="A1105" t="str">
            <v>913939897</v>
          </cell>
          <cell r="B1105" t="str">
            <v>monaghat@us.ibm.com</v>
          </cell>
          <cell r="C1105" t="str">
            <v>Wave 8</v>
          </cell>
          <cell r="D1105" t="str">
            <v/>
          </cell>
          <cell r="E1105" t="str">
            <v>Tim Monaghan/Houston/IBM@IBMUS</v>
          </cell>
          <cell r="F1105" t="str">
            <v>Joseph D Morrison/McLean/IBM@IBMUS</v>
          </cell>
          <cell r="G1105" t="str">
            <v>Infrastructure Specialist-System Administration</v>
          </cell>
          <cell r="H1105" t="str">
            <v>Plat Not Avail</v>
          </cell>
          <cell r="I1105" t="str">
            <v>NonMultiPlatJRS</v>
          </cell>
          <cell r="J1105" t="str">
            <v/>
          </cell>
          <cell r="K1105" t="str">
            <v/>
          </cell>
          <cell r="L1105" t="str">
            <v/>
          </cell>
          <cell r="O1105" t="str">
            <v>Plat Not Avail</v>
          </cell>
          <cell r="P1105" t="str">
            <v/>
          </cell>
          <cell r="Q1105" t="str">
            <v/>
          </cell>
          <cell r="R1105" t="str">
            <v>No Response</v>
          </cell>
          <cell r="S1105" t="str">
            <v>No Response</v>
          </cell>
          <cell r="T1105" t="str">
            <v>None</v>
          </cell>
          <cell r="U1105" t="str">
            <v>None</v>
          </cell>
          <cell r="V1105" t="str">
            <v>None</v>
          </cell>
          <cell r="W1105" t="str">
            <v>None</v>
          </cell>
          <cell r="X1105" t="str">
            <v>None</v>
          </cell>
          <cell r="Y1105" t="str">
            <v>None</v>
          </cell>
          <cell r="Z1105" t="str">
            <v>None</v>
          </cell>
          <cell r="AA1105" t="str">
            <v/>
          </cell>
          <cell r="AB1105" t="str">
            <v/>
          </cell>
          <cell r="AC1105" t="str">
            <v/>
          </cell>
          <cell r="AD1105" t="str">
            <v/>
          </cell>
          <cell r="AE1105" t="str">
            <v/>
          </cell>
          <cell r="AF1105" t="str">
            <v/>
          </cell>
          <cell r="AG1105"/>
        </row>
        <row r="1106">
          <cell r="A1106" t="str">
            <v>2D4827897</v>
          </cell>
          <cell r="B1106" t="str">
            <v>ehmittnight@us.ibm.com</v>
          </cell>
          <cell r="C1106" t="str">
            <v>Wave 8</v>
          </cell>
          <cell r="D1106" t="str">
            <v/>
          </cell>
          <cell r="E1106" t="str">
            <v>Eric Mittnight/Fairfax/IBM@IBMUS</v>
          </cell>
          <cell r="F1106" t="str">
            <v>Jason Yakencheck/Washington/IBM@IBMUS</v>
          </cell>
          <cell r="G1106" t="str">
            <v>Security Consultant-Risk &amp; Compliance</v>
          </cell>
          <cell r="H1106" t="str">
            <v>Plat Not Avail</v>
          </cell>
          <cell r="I1106" t="str">
            <v>NonMultiPlatJRS</v>
          </cell>
          <cell r="J1106" t="str">
            <v/>
          </cell>
          <cell r="K1106" t="str">
            <v/>
          </cell>
          <cell r="L1106" t="str">
            <v/>
          </cell>
          <cell r="O1106" t="str">
            <v>Plat Not Avail</v>
          </cell>
          <cell r="P1106" t="str">
            <v/>
          </cell>
          <cell r="Q1106" t="str">
            <v/>
          </cell>
          <cell r="R1106" t="str">
            <v>No Response</v>
          </cell>
          <cell r="S1106" t="str">
            <v>No Response</v>
          </cell>
          <cell r="T1106" t="str">
            <v>None</v>
          </cell>
          <cell r="U1106" t="str">
            <v>None</v>
          </cell>
          <cell r="V1106" t="str">
            <v>None</v>
          </cell>
          <cell r="W1106" t="str">
            <v>None</v>
          </cell>
          <cell r="X1106" t="str">
            <v>None</v>
          </cell>
          <cell r="Y1106" t="str">
            <v>None</v>
          </cell>
          <cell r="Z1106" t="str">
            <v>None</v>
          </cell>
          <cell r="AA1106" t="str">
            <v/>
          </cell>
          <cell r="AB1106" t="str">
            <v/>
          </cell>
          <cell r="AC1106" t="str">
            <v/>
          </cell>
          <cell r="AD1106" t="str">
            <v/>
          </cell>
          <cell r="AE1106" t="str">
            <v/>
          </cell>
          <cell r="AF1106" t="str">
            <v/>
          </cell>
          <cell r="AG1106"/>
        </row>
        <row r="1107">
          <cell r="A1107" t="str">
            <v>2A6730897</v>
          </cell>
          <cell r="B1107" t="str">
            <v>mitchelb@us.ibm.com</v>
          </cell>
          <cell r="C1107" t="str">
            <v>Wave 8</v>
          </cell>
          <cell r="D1107" t="str">
            <v/>
          </cell>
          <cell r="E1107" t="str">
            <v>Brian Mitchell/Austin/IBM@IBMUS</v>
          </cell>
          <cell r="F1107" t="str">
            <v>Michelle Xie/Raleigh/IBM@IBMUS</v>
          </cell>
          <cell r="G1107" t="str">
            <v>Infrastructure Specialist-System Administration</v>
          </cell>
          <cell r="H1107" t="str">
            <v>Plat Not Avail</v>
          </cell>
          <cell r="I1107" t="str">
            <v>NonMultiPlatJRS</v>
          </cell>
          <cell r="J1107" t="str">
            <v/>
          </cell>
          <cell r="K1107" t="str">
            <v/>
          </cell>
          <cell r="L1107" t="str">
            <v/>
          </cell>
          <cell r="O1107" t="str">
            <v>Plat Not Avail</v>
          </cell>
          <cell r="P1107" t="str">
            <v/>
          </cell>
          <cell r="Q1107" t="str">
            <v/>
          </cell>
          <cell r="R1107" t="str">
            <v>No Response</v>
          </cell>
          <cell r="S1107" t="str">
            <v>No Response</v>
          </cell>
          <cell r="T1107" t="str">
            <v>None</v>
          </cell>
          <cell r="U1107" t="str">
            <v>None</v>
          </cell>
          <cell r="V1107" t="str">
            <v>None</v>
          </cell>
          <cell r="W1107" t="str">
            <v>None</v>
          </cell>
          <cell r="X1107" t="str">
            <v>None</v>
          </cell>
          <cell r="Y1107" t="str">
            <v>None</v>
          </cell>
          <cell r="Z1107" t="str">
            <v>None</v>
          </cell>
          <cell r="AA1107" t="str">
            <v/>
          </cell>
          <cell r="AB1107" t="str">
            <v/>
          </cell>
          <cell r="AC1107" t="str">
            <v/>
          </cell>
          <cell r="AD1107" t="str">
            <v/>
          </cell>
          <cell r="AE1107" t="str">
            <v/>
          </cell>
          <cell r="AF1107" t="str">
            <v/>
          </cell>
          <cell r="AG1107"/>
        </row>
        <row r="1108">
          <cell r="A1108" t="str">
            <v>0J5973897</v>
          </cell>
          <cell r="B1108" t="str">
            <v>jerome.milton1@ibm.com</v>
          </cell>
          <cell r="C1108" t="str">
            <v>Wave 8</v>
          </cell>
          <cell r="D1108" t="str">
            <v/>
          </cell>
          <cell r="E1108" t="str">
            <v>Jerome Milton1/US/IBM@IBM</v>
          </cell>
          <cell r="F1108" t="str">
            <v>Tim Monaghan/Houston/IBM@IBMUS</v>
          </cell>
          <cell r="G1108" t="str">
            <v>Infrastructure Specialist-System Administration</v>
          </cell>
          <cell r="H1108" t="str">
            <v>Plat Not Avail</v>
          </cell>
          <cell r="I1108" t="str">
            <v>NonMultiPlatJRS</v>
          </cell>
          <cell r="J1108" t="str">
            <v/>
          </cell>
          <cell r="K1108" t="str">
            <v/>
          </cell>
          <cell r="L1108" t="str">
            <v/>
          </cell>
          <cell r="O1108" t="str">
            <v>Plat Not Avail</v>
          </cell>
          <cell r="P1108" t="str">
            <v/>
          </cell>
          <cell r="Q1108" t="str">
            <v/>
          </cell>
          <cell r="R1108" t="str">
            <v>No Response</v>
          </cell>
          <cell r="S1108" t="str">
            <v>No Response</v>
          </cell>
          <cell r="T1108" t="str">
            <v>None</v>
          </cell>
          <cell r="U1108" t="str">
            <v>None</v>
          </cell>
          <cell r="V1108" t="str">
            <v>None</v>
          </cell>
          <cell r="W1108" t="str">
            <v>None</v>
          </cell>
          <cell r="X1108" t="str">
            <v>None</v>
          </cell>
          <cell r="Y1108" t="str">
            <v>None</v>
          </cell>
          <cell r="Z1108" t="str">
            <v>None</v>
          </cell>
          <cell r="AA1108" t="str">
            <v/>
          </cell>
          <cell r="AB1108" t="str">
            <v/>
          </cell>
          <cell r="AC1108" t="str">
            <v/>
          </cell>
          <cell r="AD1108" t="str">
            <v/>
          </cell>
          <cell r="AE1108" t="str">
            <v/>
          </cell>
          <cell r="AF1108" t="str">
            <v/>
          </cell>
          <cell r="AG1108"/>
        </row>
        <row r="1109">
          <cell r="A1109" t="str">
            <v>556586897</v>
          </cell>
          <cell r="B1109" t="str">
            <v>millerja@us.ibm.com</v>
          </cell>
          <cell r="C1109" t="str">
            <v>Wave 8</v>
          </cell>
          <cell r="D1109" t="str">
            <v/>
          </cell>
          <cell r="E1109" t="str">
            <v>Jim Miller/Burlington/IBM@IBMUS</v>
          </cell>
          <cell r="F1109" t="str">
            <v>Christopher Koch/Burlington/IBM@IBMUS</v>
          </cell>
          <cell r="G1109" t="str">
            <v>Security Consultant-Data &amp; Application Security Services</v>
          </cell>
          <cell r="H1109" t="str">
            <v>Plat Not Avail</v>
          </cell>
          <cell r="I1109" t="str">
            <v>NonMultiPlatJRS</v>
          </cell>
          <cell r="J1109" t="str">
            <v/>
          </cell>
          <cell r="K1109" t="str">
            <v/>
          </cell>
          <cell r="L1109" t="str">
            <v/>
          </cell>
          <cell r="O1109" t="str">
            <v>Plat Not Avail</v>
          </cell>
          <cell r="P1109" t="str">
            <v/>
          </cell>
          <cell r="Q1109" t="str">
            <v/>
          </cell>
          <cell r="R1109" t="str">
            <v>No Response</v>
          </cell>
          <cell r="S1109" t="str">
            <v>No Response</v>
          </cell>
          <cell r="T1109" t="str">
            <v>None</v>
          </cell>
          <cell r="U1109" t="str">
            <v>None</v>
          </cell>
          <cell r="V1109" t="str">
            <v>None</v>
          </cell>
          <cell r="W1109" t="str">
            <v>None</v>
          </cell>
          <cell r="X1109" t="str">
            <v>None</v>
          </cell>
          <cell r="Y1109" t="str">
            <v>None</v>
          </cell>
          <cell r="Z1109" t="str">
            <v>None</v>
          </cell>
          <cell r="AA1109" t="str">
            <v/>
          </cell>
          <cell r="AB1109" t="str">
            <v/>
          </cell>
          <cell r="AC1109" t="str">
            <v/>
          </cell>
          <cell r="AD1109" t="str">
            <v/>
          </cell>
          <cell r="AE1109" t="str">
            <v/>
          </cell>
          <cell r="AF1109" t="str">
            <v/>
          </cell>
          <cell r="AG1109"/>
        </row>
        <row r="1110">
          <cell r="A1110" t="str">
            <v>6A6643897</v>
          </cell>
          <cell r="B1110" t="str">
            <v>kirkmetz@us.ibm.com</v>
          </cell>
          <cell r="C1110" t="str">
            <v>Wave 8</v>
          </cell>
          <cell r="D1110" t="str">
            <v/>
          </cell>
          <cell r="E1110" t="str">
            <v>Kirk Metz/Denver/IBM@IBMUS</v>
          </cell>
          <cell r="F1110" t="str">
            <v>Eric J Anderson/Boulder/IBM@IBMUS</v>
          </cell>
          <cell r="G1110" t="str">
            <v>Infrastructure Specialist-Cloud Platforms</v>
          </cell>
          <cell r="H1110" t="str">
            <v>Plat Not Avail</v>
          </cell>
          <cell r="I1110" t="str">
            <v>NonMultiPlatJRS</v>
          </cell>
          <cell r="J1110" t="str">
            <v/>
          </cell>
          <cell r="K1110" t="str">
            <v/>
          </cell>
          <cell r="L1110" t="str">
            <v/>
          </cell>
          <cell r="O1110" t="str">
            <v>Plat Not Avail</v>
          </cell>
          <cell r="P1110" t="str">
            <v/>
          </cell>
          <cell r="Q1110" t="str">
            <v/>
          </cell>
          <cell r="R1110" t="str">
            <v>No Response</v>
          </cell>
          <cell r="S1110" t="str">
            <v>No Response</v>
          </cell>
          <cell r="T1110" t="str">
            <v>None</v>
          </cell>
          <cell r="U1110" t="str">
            <v>None</v>
          </cell>
          <cell r="V1110" t="str">
            <v>None</v>
          </cell>
          <cell r="W1110" t="str">
            <v>None</v>
          </cell>
          <cell r="X1110" t="str">
            <v>None</v>
          </cell>
          <cell r="Y1110" t="str">
            <v>None</v>
          </cell>
          <cell r="Z1110" t="str">
            <v>None</v>
          </cell>
          <cell r="AA1110" t="str">
            <v/>
          </cell>
          <cell r="AB1110" t="str">
            <v/>
          </cell>
          <cell r="AC1110" t="str">
            <v/>
          </cell>
          <cell r="AD1110" t="str">
            <v/>
          </cell>
          <cell r="AE1110" t="str">
            <v/>
          </cell>
          <cell r="AF1110" t="str">
            <v/>
          </cell>
          <cell r="AG1110"/>
        </row>
        <row r="1111">
          <cell r="A1111" t="str">
            <v>7A1734897</v>
          </cell>
          <cell r="B1111" t="str">
            <v>lmerrill@us.ibm.com</v>
          </cell>
          <cell r="C1111" t="str">
            <v>Wave 8</v>
          </cell>
          <cell r="D1111" t="str">
            <v/>
          </cell>
          <cell r="E1111" t="str">
            <v>Lindsay N Merrill/Burlington/IBM@IBMUS</v>
          </cell>
          <cell r="F1111" t="str">
            <v>Neil W Schumacher/Burlington/IBM@IBMUS</v>
          </cell>
          <cell r="G1111" t="str">
            <v>Business Transformation Consultant-IT Transition Consultancy</v>
          </cell>
          <cell r="H1111" t="str">
            <v>Plat Not Avail</v>
          </cell>
          <cell r="I1111" t="str">
            <v>NonMultiPlatJRS</v>
          </cell>
          <cell r="J1111" t="str">
            <v/>
          </cell>
          <cell r="K1111" t="str">
            <v/>
          </cell>
          <cell r="L1111" t="str">
            <v/>
          </cell>
          <cell r="O1111" t="str">
            <v>Plat Not Avail</v>
          </cell>
          <cell r="P1111" t="str">
            <v/>
          </cell>
          <cell r="Q1111" t="str">
            <v/>
          </cell>
          <cell r="R1111" t="str">
            <v>No Response</v>
          </cell>
          <cell r="S1111" t="str">
            <v>No Response</v>
          </cell>
          <cell r="T1111" t="str">
            <v>None</v>
          </cell>
          <cell r="U1111" t="str">
            <v>None</v>
          </cell>
          <cell r="V1111" t="str">
            <v>None</v>
          </cell>
          <cell r="W1111" t="str">
            <v>None</v>
          </cell>
          <cell r="X1111" t="str">
            <v>None</v>
          </cell>
          <cell r="Y1111" t="str">
            <v>None</v>
          </cell>
          <cell r="Z1111" t="str">
            <v>None</v>
          </cell>
          <cell r="AA1111" t="str">
            <v/>
          </cell>
          <cell r="AB1111" t="str">
            <v/>
          </cell>
          <cell r="AC1111" t="str">
            <v/>
          </cell>
          <cell r="AD1111" t="str">
            <v/>
          </cell>
          <cell r="AE1111" t="str">
            <v/>
          </cell>
          <cell r="AF1111" t="str">
            <v/>
          </cell>
          <cell r="AG1111"/>
        </row>
        <row r="1112">
          <cell r="A1112" t="str">
            <v>6D1958897</v>
          </cell>
          <cell r="B1112" t="str">
            <v>lehigh.mearns@us.ibm.com</v>
          </cell>
          <cell r="C1112" t="str">
            <v>Wave 8</v>
          </cell>
          <cell r="D1112" t="str">
            <v/>
          </cell>
          <cell r="E1112" t="str">
            <v>Lehigh Workinger/Bethesda/IBM@IBMUS</v>
          </cell>
          <cell r="F1112" t="str">
            <v>Caryn LeMur/Fairfax/IBM@IBMUS</v>
          </cell>
          <cell r="G1112" t="str">
            <v>Security Consultant-Risk &amp; Compliance</v>
          </cell>
          <cell r="H1112" t="str">
            <v>Plat Not Avail</v>
          </cell>
          <cell r="I1112" t="str">
            <v>NonMultiPlatJRS</v>
          </cell>
          <cell r="J1112" t="str">
            <v/>
          </cell>
          <cell r="K1112" t="str">
            <v/>
          </cell>
          <cell r="L1112" t="str">
            <v/>
          </cell>
          <cell r="O1112" t="str">
            <v>Plat Not Avail</v>
          </cell>
          <cell r="P1112" t="str">
            <v/>
          </cell>
          <cell r="Q1112" t="str">
            <v/>
          </cell>
          <cell r="R1112" t="str">
            <v>No Response</v>
          </cell>
          <cell r="S1112" t="str">
            <v>No Response</v>
          </cell>
          <cell r="T1112" t="str">
            <v>None</v>
          </cell>
          <cell r="U1112" t="str">
            <v>None</v>
          </cell>
          <cell r="V1112" t="str">
            <v>None</v>
          </cell>
          <cell r="W1112" t="str">
            <v>None</v>
          </cell>
          <cell r="X1112" t="str">
            <v>None</v>
          </cell>
          <cell r="Y1112" t="str">
            <v>None</v>
          </cell>
          <cell r="Z1112" t="str">
            <v>None</v>
          </cell>
          <cell r="AA1112" t="str">
            <v/>
          </cell>
          <cell r="AB1112" t="str">
            <v/>
          </cell>
          <cell r="AC1112" t="str">
            <v/>
          </cell>
          <cell r="AD1112" t="str">
            <v/>
          </cell>
          <cell r="AE1112" t="str">
            <v/>
          </cell>
          <cell r="AF1112" t="str">
            <v/>
          </cell>
          <cell r="AG1112"/>
        </row>
        <row r="1113">
          <cell r="A1113" t="str">
            <v>7D7444897</v>
          </cell>
          <cell r="B1113" t="str">
            <v>mmealey@us.ibm.com</v>
          </cell>
          <cell r="C1113" t="str">
            <v>Wave 8</v>
          </cell>
          <cell r="D1113" t="str">
            <v/>
          </cell>
          <cell r="E1113" t="str">
            <v>Michael Mealey/Rocket Center/IBM@IBMUS</v>
          </cell>
          <cell r="F1113" t="str">
            <v>Trey Clark/Rocket Center/IBM@IBMUS</v>
          </cell>
          <cell r="G1113" t="str">
            <v>Security Consultant-Data &amp; Application Security Services</v>
          </cell>
          <cell r="H1113" t="str">
            <v>Plat Not Avail</v>
          </cell>
          <cell r="I1113" t="str">
            <v>NonMultiPlatJRS</v>
          </cell>
          <cell r="J1113" t="str">
            <v/>
          </cell>
          <cell r="K1113" t="str">
            <v/>
          </cell>
          <cell r="L1113" t="str">
            <v/>
          </cell>
          <cell r="O1113" t="str">
            <v>Plat Not Avail</v>
          </cell>
          <cell r="P1113" t="str">
            <v/>
          </cell>
          <cell r="Q1113" t="str">
            <v/>
          </cell>
          <cell r="R1113" t="str">
            <v>No Response</v>
          </cell>
          <cell r="S1113" t="str">
            <v>No Response</v>
          </cell>
          <cell r="T1113" t="str">
            <v>None</v>
          </cell>
          <cell r="U1113" t="str">
            <v>None</v>
          </cell>
          <cell r="V1113" t="str">
            <v>None</v>
          </cell>
          <cell r="W1113" t="str">
            <v>None</v>
          </cell>
          <cell r="X1113" t="str">
            <v>None</v>
          </cell>
          <cell r="Y1113" t="str">
            <v>None</v>
          </cell>
          <cell r="Z1113" t="str">
            <v>None</v>
          </cell>
          <cell r="AA1113" t="str">
            <v/>
          </cell>
          <cell r="AB1113" t="str">
            <v/>
          </cell>
          <cell r="AC1113" t="str">
            <v/>
          </cell>
          <cell r="AD1113" t="str">
            <v/>
          </cell>
          <cell r="AE1113" t="str">
            <v/>
          </cell>
          <cell r="AF1113" t="str">
            <v/>
          </cell>
          <cell r="AG1113"/>
        </row>
        <row r="1114">
          <cell r="A1114" t="str">
            <v>2J3330897</v>
          </cell>
          <cell r="B1114" t="str">
            <v>emcneil@ibm.com</v>
          </cell>
          <cell r="C1114" t="str">
            <v>Wave 8</v>
          </cell>
          <cell r="D1114" t="str">
            <v/>
          </cell>
          <cell r="E1114" t="str">
            <v>Etchika McNeil/US/IBM@IBM</v>
          </cell>
          <cell r="F1114" t="str">
            <v>Adewale O Omoniyi/Bethesda/IBM@IBMUS</v>
          </cell>
          <cell r="G1114" t="str">
            <v>Security Consultant-Risk &amp; Compliance</v>
          </cell>
          <cell r="H1114" t="str">
            <v>Plat Not Avail</v>
          </cell>
          <cell r="I1114" t="str">
            <v>NonMultiPlatJRS</v>
          </cell>
          <cell r="J1114" t="str">
            <v/>
          </cell>
          <cell r="K1114" t="str">
            <v/>
          </cell>
          <cell r="L1114" t="str">
            <v/>
          </cell>
          <cell r="O1114" t="str">
            <v>Plat Not Avail</v>
          </cell>
          <cell r="P1114" t="str">
            <v/>
          </cell>
          <cell r="Q1114" t="str">
            <v/>
          </cell>
          <cell r="R1114" t="str">
            <v>No Response</v>
          </cell>
          <cell r="S1114" t="str">
            <v>No Response</v>
          </cell>
          <cell r="T1114" t="str">
            <v>None</v>
          </cell>
          <cell r="U1114" t="str">
            <v>None</v>
          </cell>
          <cell r="V1114" t="str">
            <v>None</v>
          </cell>
          <cell r="W1114" t="str">
            <v>None</v>
          </cell>
          <cell r="X1114" t="str">
            <v>None</v>
          </cell>
          <cell r="Y1114" t="str">
            <v>None</v>
          </cell>
          <cell r="Z1114" t="str">
            <v>None</v>
          </cell>
          <cell r="AA1114" t="str">
            <v/>
          </cell>
          <cell r="AB1114" t="str">
            <v/>
          </cell>
          <cell r="AC1114" t="str">
            <v/>
          </cell>
          <cell r="AD1114" t="str">
            <v/>
          </cell>
          <cell r="AE1114" t="str">
            <v/>
          </cell>
          <cell r="AF1114" t="str">
            <v/>
          </cell>
          <cell r="AG1114"/>
        </row>
        <row r="1115">
          <cell r="A1115" t="str">
            <v>4G8229897</v>
          </cell>
          <cell r="B1115" t="str">
            <v>smmclaug@us.ibm.com</v>
          </cell>
          <cell r="C1115" t="str">
            <v>Wave 8</v>
          </cell>
          <cell r="D1115" t="str">
            <v/>
          </cell>
          <cell r="E1115" t="str">
            <v>Shannon M Mclaughlin/Rocket Center/IBM@IBMUS</v>
          </cell>
          <cell r="F1115" t="str">
            <v>Eric Noah Walley/US/IBM@IBM</v>
          </cell>
          <cell r="G1115" t="str">
            <v>Security Consultant-Data &amp; Application Security Services</v>
          </cell>
          <cell r="H1115" t="str">
            <v>Plat Not Avail</v>
          </cell>
          <cell r="I1115" t="str">
            <v>NonMultiPlatJRS</v>
          </cell>
          <cell r="J1115" t="str">
            <v/>
          </cell>
          <cell r="K1115" t="str">
            <v/>
          </cell>
          <cell r="L1115" t="str">
            <v/>
          </cell>
          <cell r="O1115" t="str">
            <v>Plat Not Avail</v>
          </cell>
          <cell r="P1115" t="str">
            <v/>
          </cell>
          <cell r="Q1115" t="str">
            <v/>
          </cell>
          <cell r="R1115" t="str">
            <v>No Response</v>
          </cell>
          <cell r="S1115" t="str">
            <v>No Response</v>
          </cell>
          <cell r="T1115" t="str">
            <v>None</v>
          </cell>
          <cell r="U1115" t="str">
            <v>None</v>
          </cell>
          <cell r="V1115" t="str">
            <v>None</v>
          </cell>
          <cell r="W1115" t="str">
            <v>None</v>
          </cell>
          <cell r="X1115" t="str">
            <v>None</v>
          </cell>
          <cell r="Y1115" t="str">
            <v>None</v>
          </cell>
          <cell r="Z1115" t="str">
            <v>None</v>
          </cell>
          <cell r="AA1115" t="str">
            <v/>
          </cell>
          <cell r="AB1115" t="str">
            <v/>
          </cell>
          <cell r="AC1115" t="str">
            <v/>
          </cell>
          <cell r="AD1115" t="str">
            <v/>
          </cell>
          <cell r="AE1115" t="str">
            <v/>
          </cell>
          <cell r="AF1115" t="str">
            <v/>
          </cell>
          <cell r="AG1115"/>
        </row>
        <row r="1116">
          <cell r="A1116" t="str">
            <v>748779897</v>
          </cell>
          <cell r="B1116" t="str">
            <v>mckinnis@us.ibm.com</v>
          </cell>
          <cell r="C1116" t="str">
            <v>Wave 8</v>
          </cell>
          <cell r="D1116" t="str">
            <v/>
          </cell>
          <cell r="E1116" t="str">
            <v>Markeetia McKinnis/Dallas/IBM@IBMUS</v>
          </cell>
          <cell r="F1116" t="str">
            <v>Caryn LeMur/Fairfax/IBM@IBMUS</v>
          </cell>
          <cell r="G1116" t="str">
            <v>Security Consultant-Risk &amp; Compliance</v>
          </cell>
          <cell r="H1116" t="str">
            <v>Plat Not Avail</v>
          </cell>
          <cell r="I1116" t="str">
            <v>NonMultiPlatJRS</v>
          </cell>
          <cell r="J1116" t="str">
            <v/>
          </cell>
          <cell r="K1116" t="str">
            <v/>
          </cell>
          <cell r="L1116" t="str">
            <v/>
          </cell>
          <cell r="O1116" t="str">
            <v>Plat Not Avail</v>
          </cell>
          <cell r="P1116" t="str">
            <v/>
          </cell>
          <cell r="Q1116" t="str">
            <v/>
          </cell>
          <cell r="R1116" t="str">
            <v>No Response</v>
          </cell>
          <cell r="S1116" t="str">
            <v>No Response</v>
          </cell>
          <cell r="T1116" t="str">
            <v>None</v>
          </cell>
          <cell r="U1116" t="str">
            <v>None</v>
          </cell>
          <cell r="V1116" t="str">
            <v>None</v>
          </cell>
          <cell r="W1116" t="str">
            <v>None</v>
          </cell>
          <cell r="X1116" t="str">
            <v>None</v>
          </cell>
          <cell r="Y1116" t="str">
            <v>None</v>
          </cell>
          <cell r="Z1116" t="str">
            <v>None</v>
          </cell>
          <cell r="AA1116" t="str">
            <v/>
          </cell>
          <cell r="AB1116" t="str">
            <v/>
          </cell>
          <cell r="AC1116" t="str">
            <v/>
          </cell>
          <cell r="AD1116" t="str">
            <v/>
          </cell>
          <cell r="AE1116" t="str">
            <v/>
          </cell>
          <cell r="AF1116" t="str">
            <v/>
          </cell>
          <cell r="AG1116"/>
        </row>
        <row r="1117">
          <cell r="A1117" t="str">
            <v>266061897</v>
          </cell>
          <cell r="B1117" t="str">
            <v>jay.mckinney@ibm.com</v>
          </cell>
          <cell r="C1117" t="str">
            <v>Wave 8</v>
          </cell>
          <cell r="D1117" t="str">
            <v/>
          </cell>
          <cell r="E1117" t="str">
            <v>Jay McKinney/US/IBM@IBM</v>
          </cell>
          <cell r="F1117" t="str">
            <v>Jennifer J Ludwig/Washington/IBM@IBMUS</v>
          </cell>
          <cell r="G1117" t="str">
            <v>Infrastructure Specialist-System Administration</v>
          </cell>
          <cell r="H1117" t="str">
            <v>Plat Not Avail</v>
          </cell>
          <cell r="I1117" t="str">
            <v>NonMultiPlatJRS</v>
          </cell>
          <cell r="J1117" t="str">
            <v/>
          </cell>
          <cell r="K1117" t="str">
            <v/>
          </cell>
          <cell r="L1117" t="str">
            <v/>
          </cell>
          <cell r="O1117" t="str">
            <v>Plat Not Avail</v>
          </cell>
          <cell r="P1117" t="str">
            <v/>
          </cell>
          <cell r="Q1117" t="str">
            <v/>
          </cell>
          <cell r="R1117" t="str">
            <v>No Response</v>
          </cell>
          <cell r="S1117" t="str">
            <v>No Response</v>
          </cell>
          <cell r="T1117" t="str">
            <v>None</v>
          </cell>
          <cell r="U1117" t="str">
            <v>None</v>
          </cell>
          <cell r="V1117" t="str">
            <v>None</v>
          </cell>
          <cell r="W1117" t="str">
            <v>None</v>
          </cell>
          <cell r="X1117" t="str">
            <v>None</v>
          </cell>
          <cell r="Y1117" t="str">
            <v>None</v>
          </cell>
          <cell r="Z1117" t="str">
            <v>None</v>
          </cell>
          <cell r="AA1117" t="str">
            <v/>
          </cell>
          <cell r="AB1117" t="str">
            <v/>
          </cell>
          <cell r="AC1117" t="str">
            <v/>
          </cell>
          <cell r="AD1117" t="str">
            <v/>
          </cell>
          <cell r="AE1117" t="str">
            <v/>
          </cell>
          <cell r="AF1117" t="str">
            <v/>
          </cell>
          <cell r="AG1117"/>
        </row>
        <row r="1118">
          <cell r="A1118" t="str">
            <v>850442897</v>
          </cell>
          <cell r="B1118" t="str">
            <v>tmccrea@us.ibm.com</v>
          </cell>
          <cell r="C1118" t="str">
            <v>Wave 8</v>
          </cell>
          <cell r="D1118" t="str">
            <v/>
          </cell>
          <cell r="E1118" t="str">
            <v>Tim McCrea/Burlington/IBM@IBMUS</v>
          </cell>
          <cell r="F1118" t="str">
            <v>Christopher Koch/Burlington/IBM@IBMUS</v>
          </cell>
          <cell r="G1118" t="str">
            <v>Security Consultant-Data &amp; Application Security Services</v>
          </cell>
          <cell r="H1118" t="str">
            <v>Plat Not Avail</v>
          </cell>
          <cell r="I1118" t="str">
            <v>NonMultiPlatJRS</v>
          </cell>
          <cell r="J1118" t="str">
            <v/>
          </cell>
          <cell r="K1118" t="str">
            <v/>
          </cell>
          <cell r="L1118" t="str">
            <v/>
          </cell>
          <cell r="O1118" t="str">
            <v>Plat Not Avail</v>
          </cell>
          <cell r="P1118" t="str">
            <v/>
          </cell>
          <cell r="Q1118" t="str">
            <v/>
          </cell>
          <cell r="R1118" t="str">
            <v>No Response</v>
          </cell>
          <cell r="S1118" t="str">
            <v>No Response</v>
          </cell>
          <cell r="T1118" t="str">
            <v>None</v>
          </cell>
          <cell r="U1118" t="str">
            <v>None</v>
          </cell>
          <cell r="V1118" t="str">
            <v>None</v>
          </cell>
          <cell r="W1118" t="str">
            <v>None</v>
          </cell>
          <cell r="X1118" t="str">
            <v>None</v>
          </cell>
          <cell r="Y1118" t="str">
            <v>None</v>
          </cell>
          <cell r="Z1118" t="str">
            <v>None</v>
          </cell>
          <cell r="AA1118" t="str">
            <v/>
          </cell>
          <cell r="AB1118" t="str">
            <v/>
          </cell>
          <cell r="AC1118" t="str">
            <v/>
          </cell>
          <cell r="AD1118" t="str">
            <v/>
          </cell>
          <cell r="AE1118" t="str">
            <v/>
          </cell>
          <cell r="AF1118" t="str">
            <v/>
          </cell>
          <cell r="AG1118"/>
        </row>
        <row r="1119">
          <cell r="A1119" t="str">
            <v>3G4046897</v>
          </cell>
          <cell r="B1119" t="str">
            <v>mcbridjm@us.ibm.com</v>
          </cell>
          <cell r="C1119" t="str">
            <v>Wave 8</v>
          </cell>
          <cell r="D1119" t="str">
            <v/>
          </cell>
          <cell r="E1119" t="str">
            <v>Macklin J Mcbride/Rocket Center/IBM@IBMUS</v>
          </cell>
          <cell r="F1119" t="str">
            <v>Matthew Welch/Rocket Center/IBM@IBMUS</v>
          </cell>
          <cell r="G1119" t="str">
            <v>Infrastructure Specialist-System Administration</v>
          </cell>
          <cell r="H1119" t="str">
            <v>Plat Not Avail</v>
          </cell>
          <cell r="I1119" t="str">
            <v>NonMultiPlatJRS</v>
          </cell>
          <cell r="J1119" t="str">
            <v/>
          </cell>
          <cell r="K1119" t="str">
            <v/>
          </cell>
          <cell r="L1119" t="str">
            <v/>
          </cell>
          <cell r="O1119" t="str">
            <v>Plat Not Avail</v>
          </cell>
          <cell r="P1119" t="str">
            <v/>
          </cell>
          <cell r="Q1119" t="str">
            <v/>
          </cell>
          <cell r="R1119" t="str">
            <v>No Response</v>
          </cell>
          <cell r="S1119" t="str">
            <v>No Response</v>
          </cell>
          <cell r="T1119" t="str">
            <v>None</v>
          </cell>
          <cell r="U1119" t="str">
            <v>None</v>
          </cell>
          <cell r="V1119" t="str">
            <v>None</v>
          </cell>
          <cell r="W1119" t="str">
            <v>None</v>
          </cell>
          <cell r="X1119" t="str">
            <v>None</v>
          </cell>
          <cell r="Y1119" t="str">
            <v>None</v>
          </cell>
          <cell r="Z1119" t="str">
            <v>None</v>
          </cell>
          <cell r="AA1119" t="str">
            <v/>
          </cell>
          <cell r="AB1119" t="str">
            <v/>
          </cell>
          <cell r="AC1119" t="str">
            <v/>
          </cell>
          <cell r="AD1119" t="str">
            <v/>
          </cell>
          <cell r="AE1119" t="str">
            <v/>
          </cell>
          <cell r="AF1119" t="str">
            <v/>
          </cell>
          <cell r="AG1119"/>
        </row>
        <row r="1120">
          <cell r="A1120" t="str">
            <v>3G4665897</v>
          </cell>
          <cell r="B1120" t="str">
            <v>djmaslow@us.ibm.com</v>
          </cell>
          <cell r="C1120" t="str">
            <v>Wave 8</v>
          </cell>
          <cell r="D1120" t="str">
            <v/>
          </cell>
          <cell r="E1120" t="str">
            <v>David J Maslowski/Boulder/IBM@IBMUS</v>
          </cell>
          <cell r="F1120" t="str">
            <v>Michael Mealey/Rocket Center/IBM@IBMUS</v>
          </cell>
          <cell r="G1120" t="str">
            <v>Security Consultant-Data &amp; Application Security Services</v>
          </cell>
          <cell r="H1120" t="str">
            <v>Plat Not Avail</v>
          </cell>
          <cell r="I1120" t="str">
            <v>NonMultiPlatJRS</v>
          </cell>
          <cell r="J1120" t="str">
            <v/>
          </cell>
          <cell r="K1120" t="str">
            <v/>
          </cell>
          <cell r="L1120" t="str">
            <v/>
          </cell>
          <cell r="O1120" t="str">
            <v>Plat Not Avail</v>
          </cell>
          <cell r="P1120" t="str">
            <v/>
          </cell>
          <cell r="Q1120" t="str">
            <v/>
          </cell>
          <cell r="R1120" t="str">
            <v>No Response</v>
          </cell>
          <cell r="S1120" t="str">
            <v>No Response</v>
          </cell>
          <cell r="T1120" t="str">
            <v>None</v>
          </cell>
          <cell r="U1120" t="str">
            <v>None</v>
          </cell>
          <cell r="V1120" t="str">
            <v>None</v>
          </cell>
          <cell r="W1120" t="str">
            <v>None</v>
          </cell>
          <cell r="X1120" t="str">
            <v>None</v>
          </cell>
          <cell r="Y1120" t="str">
            <v>None</v>
          </cell>
          <cell r="Z1120" t="str">
            <v>None</v>
          </cell>
          <cell r="AA1120" t="str">
            <v/>
          </cell>
          <cell r="AB1120" t="str">
            <v/>
          </cell>
          <cell r="AC1120" t="str">
            <v/>
          </cell>
          <cell r="AD1120" t="str">
            <v/>
          </cell>
          <cell r="AE1120" t="str">
            <v/>
          </cell>
          <cell r="AF1120" t="str">
            <v/>
          </cell>
          <cell r="AG1120"/>
        </row>
        <row r="1121">
          <cell r="A1121" t="str">
            <v>6A5696897</v>
          </cell>
          <cell r="B1121" t="str">
            <v>mmasiell@us.ibm.com</v>
          </cell>
          <cell r="C1121" t="str">
            <v>Wave 8</v>
          </cell>
          <cell r="D1121" t="str">
            <v/>
          </cell>
          <cell r="E1121" t="str">
            <v>Mike Masiello/Atlanta/IBM@IBMUS</v>
          </cell>
          <cell r="F1121" t="str">
            <v>Chad Martin/Houston/IBM@IBMUS</v>
          </cell>
          <cell r="G1121" t="str">
            <v>Infrastructure Specialist-System Administration</v>
          </cell>
          <cell r="H1121" t="str">
            <v>Plat Not Avail</v>
          </cell>
          <cell r="I1121" t="str">
            <v>NonMultiPlatJRS</v>
          </cell>
          <cell r="J1121" t="str">
            <v/>
          </cell>
          <cell r="K1121" t="str">
            <v/>
          </cell>
          <cell r="L1121" t="str">
            <v/>
          </cell>
          <cell r="O1121" t="str">
            <v>Plat Not Avail</v>
          </cell>
          <cell r="P1121" t="str">
            <v/>
          </cell>
          <cell r="Q1121" t="str">
            <v/>
          </cell>
          <cell r="R1121" t="str">
            <v>No Response</v>
          </cell>
          <cell r="S1121" t="str">
            <v>No Response</v>
          </cell>
          <cell r="T1121" t="str">
            <v>None</v>
          </cell>
          <cell r="U1121" t="str">
            <v>None</v>
          </cell>
          <cell r="V1121" t="str">
            <v>None</v>
          </cell>
          <cell r="W1121" t="str">
            <v>None</v>
          </cell>
          <cell r="X1121" t="str">
            <v>None</v>
          </cell>
          <cell r="Y1121" t="str">
            <v>None</v>
          </cell>
          <cell r="Z1121" t="str">
            <v>None</v>
          </cell>
          <cell r="AA1121" t="str">
            <v/>
          </cell>
          <cell r="AB1121" t="str">
            <v/>
          </cell>
          <cell r="AC1121" t="str">
            <v/>
          </cell>
          <cell r="AD1121" t="str">
            <v/>
          </cell>
          <cell r="AE1121" t="str">
            <v/>
          </cell>
          <cell r="AF1121" t="str">
            <v/>
          </cell>
          <cell r="AG1121"/>
        </row>
        <row r="1122">
          <cell r="A1122" t="str">
            <v>3G2779897</v>
          </cell>
          <cell r="B1122" t="str">
            <v>jondmart@us.ibm.com</v>
          </cell>
          <cell r="C1122" t="str">
            <v>Wave 8</v>
          </cell>
          <cell r="D1122" t="str">
            <v/>
          </cell>
          <cell r="E1122" t="str">
            <v>Jonathan D Martin/Boulder/IBM@IBMUS</v>
          </cell>
          <cell r="F1122" t="str">
            <v>Bradley A Koppang/Grand Rapids/IBM@IBMUS</v>
          </cell>
          <cell r="G1122" t="str">
            <v>Infrastructure Specialist-System Administration</v>
          </cell>
          <cell r="H1122" t="str">
            <v>Plat Not Avail</v>
          </cell>
          <cell r="I1122" t="str">
            <v>NonMultiPlatJRS</v>
          </cell>
          <cell r="J1122" t="str">
            <v/>
          </cell>
          <cell r="K1122" t="str">
            <v/>
          </cell>
          <cell r="L1122" t="str">
            <v/>
          </cell>
          <cell r="O1122" t="str">
            <v>Plat Not Avail</v>
          </cell>
          <cell r="P1122" t="str">
            <v/>
          </cell>
          <cell r="Q1122" t="str">
            <v/>
          </cell>
          <cell r="R1122" t="str">
            <v>No Response</v>
          </cell>
          <cell r="S1122" t="str">
            <v>No Response</v>
          </cell>
          <cell r="T1122" t="str">
            <v>None</v>
          </cell>
          <cell r="U1122" t="str">
            <v>None</v>
          </cell>
          <cell r="V1122" t="str">
            <v>None</v>
          </cell>
          <cell r="W1122" t="str">
            <v>None</v>
          </cell>
          <cell r="X1122" t="str">
            <v>None</v>
          </cell>
          <cell r="Y1122" t="str">
            <v>None</v>
          </cell>
          <cell r="Z1122" t="str">
            <v>None</v>
          </cell>
          <cell r="AA1122" t="str">
            <v/>
          </cell>
          <cell r="AB1122" t="str">
            <v/>
          </cell>
          <cell r="AC1122" t="str">
            <v/>
          </cell>
          <cell r="AD1122" t="str">
            <v/>
          </cell>
          <cell r="AE1122" t="str">
            <v/>
          </cell>
          <cell r="AF1122" t="str">
            <v/>
          </cell>
          <cell r="AG1122"/>
        </row>
        <row r="1123">
          <cell r="A1123" t="str">
            <v>4G7505897</v>
          </cell>
          <cell r="B1123" t="str">
            <v>davidm1@us.ibm.com</v>
          </cell>
          <cell r="C1123" t="str">
            <v>Wave 8</v>
          </cell>
          <cell r="D1123" t="str">
            <v/>
          </cell>
          <cell r="E1123" t="str">
            <v>David Martin/Arlington/IBM@IBMUS</v>
          </cell>
          <cell r="F1123" t="str">
            <v>Jason Yakencheck/Washington/IBM@IBMUS</v>
          </cell>
          <cell r="G1123" t="str">
            <v>Security Consultant-Risk &amp; Compliance</v>
          </cell>
          <cell r="H1123" t="str">
            <v>Plat Not Avail</v>
          </cell>
          <cell r="I1123" t="str">
            <v>NonMultiPlatJRS</v>
          </cell>
          <cell r="J1123" t="str">
            <v/>
          </cell>
          <cell r="K1123" t="str">
            <v/>
          </cell>
          <cell r="L1123" t="str">
            <v/>
          </cell>
          <cell r="O1123" t="str">
            <v>Plat Not Avail</v>
          </cell>
          <cell r="P1123" t="str">
            <v/>
          </cell>
          <cell r="Q1123" t="str">
            <v/>
          </cell>
          <cell r="R1123" t="str">
            <v>No Response</v>
          </cell>
          <cell r="S1123" t="str">
            <v>No Response</v>
          </cell>
          <cell r="T1123" t="str">
            <v>None</v>
          </cell>
          <cell r="U1123" t="str">
            <v>None</v>
          </cell>
          <cell r="V1123" t="str">
            <v>None</v>
          </cell>
          <cell r="W1123" t="str">
            <v>None</v>
          </cell>
          <cell r="X1123" t="str">
            <v>None</v>
          </cell>
          <cell r="Y1123" t="str">
            <v>None</v>
          </cell>
          <cell r="Z1123" t="str">
            <v>None</v>
          </cell>
          <cell r="AA1123" t="str">
            <v/>
          </cell>
          <cell r="AB1123" t="str">
            <v/>
          </cell>
          <cell r="AC1123" t="str">
            <v/>
          </cell>
          <cell r="AD1123" t="str">
            <v/>
          </cell>
          <cell r="AE1123" t="str">
            <v/>
          </cell>
          <cell r="AF1123" t="str">
            <v/>
          </cell>
          <cell r="AG1123"/>
        </row>
        <row r="1124">
          <cell r="A1124" t="str">
            <v>826086897</v>
          </cell>
          <cell r="B1124" t="str">
            <v>chadmartin@us.ibm.com</v>
          </cell>
          <cell r="C1124" t="str">
            <v>Wave 8</v>
          </cell>
          <cell r="D1124" t="str">
            <v/>
          </cell>
          <cell r="E1124" t="str">
            <v>Chad Martin/Houston/IBM@IBMUS</v>
          </cell>
          <cell r="F1124" t="str">
            <v>Joseph D Morrison/McLean/IBM@IBMUS</v>
          </cell>
          <cell r="G1124" t="str">
            <v>Infrastructure Specialist-System Administration</v>
          </cell>
          <cell r="H1124" t="str">
            <v>Plat Not Avail</v>
          </cell>
          <cell r="I1124" t="str">
            <v>NonMultiPlatJRS</v>
          </cell>
          <cell r="J1124" t="str">
            <v/>
          </cell>
          <cell r="K1124" t="str">
            <v/>
          </cell>
          <cell r="L1124" t="str">
            <v/>
          </cell>
          <cell r="O1124" t="str">
            <v>Plat Not Avail</v>
          </cell>
          <cell r="P1124" t="str">
            <v/>
          </cell>
          <cell r="Q1124" t="str">
            <v/>
          </cell>
          <cell r="R1124" t="str">
            <v>No Response</v>
          </cell>
          <cell r="S1124" t="str">
            <v>No Response</v>
          </cell>
          <cell r="T1124" t="str">
            <v>None</v>
          </cell>
          <cell r="U1124" t="str">
            <v>None</v>
          </cell>
          <cell r="V1124" t="str">
            <v>None</v>
          </cell>
          <cell r="W1124" t="str">
            <v>None</v>
          </cell>
          <cell r="X1124" t="str">
            <v>None</v>
          </cell>
          <cell r="Y1124" t="str">
            <v>None</v>
          </cell>
          <cell r="Z1124" t="str">
            <v>None</v>
          </cell>
          <cell r="AA1124" t="str">
            <v/>
          </cell>
          <cell r="AB1124" t="str">
            <v/>
          </cell>
          <cell r="AC1124" t="str">
            <v/>
          </cell>
          <cell r="AD1124" t="str">
            <v/>
          </cell>
          <cell r="AE1124" t="str">
            <v/>
          </cell>
          <cell r="AF1124" t="str">
            <v/>
          </cell>
          <cell r="AG1124"/>
        </row>
        <row r="1125">
          <cell r="A1125" t="str">
            <v>5G0458897</v>
          </cell>
          <cell r="B1125" t="str">
            <v>galia.maranon@us.ibm.com</v>
          </cell>
          <cell r="C1125" t="str">
            <v>Wave 8</v>
          </cell>
          <cell r="D1125" t="str">
            <v/>
          </cell>
          <cell r="E1125" t="str">
            <v>Galia J Maranon/Washington/IBM@IBMUS</v>
          </cell>
          <cell r="F1125" t="str">
            <v>Caryn LeMur/Fairfax/IBM@IBMUS</v>
          </cell>
          <cell r="G1125" t="str">
            <v>Security Consultant-Risk &amp; Compliance</v>
          </cell>
          <cell r="H1125" t="str">
            <v>Plat Not Avail</v>
          </cell>
          <cell r="I1125" t="str">
            <v>NonMultiPlatJRS</v>
          </cell>
          <cell r="J1125" t="str">
            <v/>
          </cell>
          <cell r="K1125" t="str">
            <v/>
          </cell>
          <cell r="L1125" t="str">
            <v/>
          </cell>
          <cell r="O1125" t="str">
            <v>Plat Not Avail</v>
          </cell>
          <cell r="P1125" t="str">
            <v/>
          </cell>
          <cell r="Q1125" t="str">
            <v/>
          </cell>
          <cell r="R1125" t="str">
            <v>No Response</v>
          </cell>
          <cell r="S1125" t="str">
            <v>No Response</v>
          </cell>
          <cell r="T1125" t="str">
            <v>None</v>
          </cell>
          <cell r="U1125" t="str">
            <v>None</v>
          </cell>
          <cell r="V1125" t="str">
            <v>None</v>
          </cell>
          <cell r="W1125" t="str">
            <v>None</v>
          </cell>
          <cell r="X1125" t="str">
            <v>None</v>
          </cell>
          <cell r="Y1125" t="str">
            <v>None</v>
          </cell>
          <cell r="Z1125" t="str">
            <v>None</v>
          </cell>
          <cell r="AA1125" t="str">
            <v/>
          </cell>
          <cell r="AB1125" t="str">
            <v/>
          </cell>
          <cell r="AC1125" t="str">
            <v/>
          </cell>
          <cell r="AD1125" t="str">
            <v/>
          </cell>
          <cell r="AE1125" t="str">
            <v/>
          </cell>
          <cell r="AF1125" t="str">
            <v/>
          </cell>
          <cell r="AG1125"/>
        </row>
        <row r="1126">
          <cell r="A1126" t="str">
            <v>4G8669897</v>
          </cell>
          <cell r="B1126" t="str">
            <v>mgmanry@us.ibm.com</v>
          </cell>
          <cell r="C1126" t="str">
            <v>Wave 8</v>
          </cell>
          <cell r="D1126" t="str">
            <v/>
          </cell>
          <cell r="E1126" t="str">
            <v>Not in GBS NA</v>
          </cell>
          <cell r="F1126" t="str">
            <v>Not in GBS NA</v>
          </cell>
          <cell r="G1126" t="str">
            <v>Not in GBS NA</v>
          </cell>
          <cell r="H1126" t="str">
            <v>Not in CAMS</v>
          </cell>
          <cell r="I1126" t="str">
            <v>Not in CAMS</v>
          </cell>
          <cell r="J1126" t="str">
            <v/>
          </cell>
          <cell r="K1126" t="str">
            <v/>
          </cell>
          <cell r="L1126" t="str">
            <v/>
          </cell>
          <cell r="O1126" t="str">
            <v>Not in CAMS</v>
          </cell>
          <cell r="P1126" t="str">
            <v/>
          </cell>
          <cell r="Q1126" t="str">
            <v/>
          </cell>
          <cell r="R1126" t="str">
            <v>No Response</v>
          </cell>
          <cell r="S1126" t="str">
            <v>No Response</v>
          </cell>
          <cell r="T1126" t="str">
            <v>None</v>
          </cell>
          <cell r="U1126" t="str">
            <v>None</v>
          </cell>
          <cell r="V1126" t="str">
            <v>None</v>
          </cell>
          <cell r="W1126" t="str">
            <v>None</v>
          </cell>
          <cell r="X1126" t="str">
            <v>None</v>
          </cell>
          <cell r="Y1126" t="str">
            <v>None</v>
          </cell>
          <cell r="Z1126" t="str">
            <v>None</v>
          </cell>
          <cell r="AA1126" t="str">
            <v/>
          </cell>
          <cell r="AB1126" t="str">
            <v/>
          </cell>
          <cell r="AC1126" t="str">
            <v/>
          </cell>
          <cell r="AD1126" t="str">
            <v/>
          </cell>
          <cell r="AE1126" t="str">
            <v/>
          </cell>
          <cell r="AF1126" t="str">
            <v/>
          </cell>
          <cell r="AG1126"/>
        </row>
        <row r="1127">
          <cell r="A1127" t="str">
            <v>6D5708897</v>
          </cell>
          <cell r="B1127" t="str">
            <v>mhmalki@us.ibm.com</v>
          </cell>
          <cell r="C1127" t="str">
            <v>Wave 8</v>
          </cell>
          <cell r="D1127" t="str">
            <v/>
          </cell>
          <cell r="E1127" t="str">
            <v>Marcus H Malki/Arlington/IBM@IBMUS</v>
          </cell>
          <cell r="F1127" t="str">
            <v>Jason Brennan/Atlanta/IBM@IBMUS</v>
          </cell>
          <cell r="G1127" t="str">
            <v>Application Architect-Security</v>
          </cell>
          <cell r="H1127" t="str">
            <v>Plat Not Avail</v>
          </cell>
          <cell r="I1127" t="str">
            <v>NonMultiPlatJRS</v>
          </cell>
          <cell r="J1127" t="str">
            <v/>
          </cell>
          <cell r="K1127" t="str">
            <v/>
          </cell>
          <cell r="L1127" t="str">
            <v/>
          </cell>
          <cell r="O1127" t="str">
            <v>Plat Not Avail</v>
          </cell>
          <cell r="P1127" t="str">
            <v/>
          </cell>
          <cell r="Q1127" t="str">
            <v/>
          </cell>
          <cell r="R1127" t="str">
            <v>No Response</v>
          </cell>
          <cell r="S1127" t="str">
            <v>No Response</v>
          </cell>
          <cell r="T1127" t="str">
            <v>None</v>
          </cell>
          <cell r="U1127" t="str">
            <v>None</v>
          </cell>
          <cell r="V1127" t="str">
            <v>None</v>
          </cell>
          <cell r="W1127" t="str">
            <v>None</v>
          </cell>
          <cell r="X1127" t="str">
            <v>None</v>
          </cell>
          <cell r="Y1127" t="str">
            <v>None</v>
          </cell>
          <cell r="Z1127" t="str">
            <v>None</v>
          </cell>
          <cell r="AA1127" t="str">
            <v/>
          </cell>
          <cell r="AB1127" t="str">
            <v/>
          </cell>
          <cell r="AC1127" t="str">
            <v/>
          </cell>
          <cell r="AD1127" t="str">
            <v/>
          </cell>
          <cell r="AE1127" t="str">
            <v/>
          </cell>
          <cell r="AF1127" t="str">
            <v/>
          </cell>
          <cell r="AG1127"/>
        </row>
        <row r="1128">
          <cell r="A1128" t="str">
            <v>6D7098897</v>
          </cell>
          <cell r="B1128" t="str">
            <v>tg.mai@ibm.com</v>
          </cell>
          <cell r="C1128" t="str">
            <v>Wave 8</v>
          </cell>
          <cell r="D1128" t="str">
            <v/>
          </cell>
          <cell r="E1128" t="str">
            <v>TG Mai/US/IBM@IBM</v>
          </cell>
          <cell r="F1128" t="str">
            <v>Precious Gray/Bethesda/IBM@IBMUS</v>
          </cell>
          <cell r="G1128" t="str">
            <v>Security Consultant-Risk &amp; Compliance</v>
          </cell>
          <cell r="H1128" t="str">
            <v>Plat Not Avail</v>
          </cell>
          <cell r="I1128" t="str">
            <v>NonMultiPlatJRS</v>
          </cell>
          <cell r="J1128" t="str">
            <v/>
          </cell>
          <cell r="K1128" t="str">
            <v/>
          </cell>
          <cell r="L1128" t="str">
            <v/>
          </cell>
          <cell r="O1128" t="str">
            <v>Plat Not Avail</v>
          </cell>
          <cell r="P1128" t="str">
            <v/>
          </cell>
          <cell r="Q1128" t="str">
            <v/>
          </cell>
          <cell r="R1128" t="str">
            <v>No Response</v>
          </cell>
          <cell r="S1128" t="str">
            <v>No Response</v>
          </cell>
          <cell r="T1128" t="str">
            <v>None</v>
          </cell>
          <cell r="U1128" t="str">
            <v>None</v>
          </cell>
          <cell r="V1128" t="str">
            <v>None</v>
          </cell>
          <cell r="W1128" t="str">
            <v>None</v>
          </cell>
          <cell r="X1128" t="str">
            <v>None</v>
          </cell>
          <cell r="Y1128" t="str">
            <v>None</v>
          </cell>
          <cell r="Z1128" t="str">
            <v>None</v>
          </cell>
          <cell r="AA1128" t="str">
            <v/>
          </cell>
          <cell r="AB1128" t="str">
            <v/>
          </cell>
          <cell r="AC1128" t="str">
            <v/>
          </cell>
          <cell r="AD1128" t="str">
            <v/>
          </cell>
          <cell r="AE1128" t="str">
            <v/>
          </cell>
          <cell r="AF1128" t="str">
            <v/>
          </cell>
          <cell r="AG1128"/>
        </row>
        <row r="1129">
          <cell r="A1129" t="str">
            <v>7D7400897</v>
          </cell>
          <cell r="B1129" t="str">
            <v>ed.mackereth@us.ibm.com</v>
          </cell>
          <cell r="C1129" t="str">
            <v>Wave 8</v>
          </cell>
          <cell r="D1129" t="str">
            <v/>
          </cell>
          <cell r="E1129" t="str">
            <v>Edward Mackereth/Rocket Center/IBM@IBMUS</v>
          </cell>
          <cell r="F1129" t="str">
            <v>Michael Mealey/Rocket Center/IBM@IBMUS</v>
          </cell>
          <cell r="G1129" t="str">
            <v>Security Consultant-Intelligence &amp; Operations</v>
          </cell>
          <cell r="H1129" t="str">
            <v>Plat Not Avail</v>
          </cell>
          <cell r="I1129" t="str">
            <v>NonMultiPlatJRS</v>
          </cell>
          <cell r="J1129" t="str">
            <v/>
          </cell>
          <cell r="K1129" t="str">
            <v/>
          </cell>
          <cell r="L1129" t="str">
            <v/>
          </cell>
          <cell r="O1129" t="str">
            <v>Plat Not Avail</v>
          </cell>
          <cell r="P1129" t="str">
            <v/>
          </cell>
          <cell r="Q1129" t="str">
            <v/>
          </cell>
          <cell r="R1129" t="str">
            <v>No Response</v>
          </cell>
          <cell r="S1129" t="str">
            <v>No Response</v>
          </cell>
          <cell r="T1129" t="str">
            <v>None</v>
          </cell>
          <cell r="U1129" t="str">
            <v>None</v>
          </cell>
          <cell r="V1129" t="str">
            <v>None</v>
          </cell>
          <cell r="W1129" t="str">
            <v>None</v>
          </cell>
          <cell r="X1129" t="str">
            <v>None</v>
          </cell>
          <cell r="Y1129" t="str">
            <v>None</v>
          </cell>
          <cell r="Z1129" t="str">
            <v>None</v>
          </cell>
          <cell r="AA1129" t="str">
            <v/>
          </cell>
          <cell r="AB1129" t="str">
            <v/>
          </cell>
          <cell r="AC1129" t="str">
            <v/>
          </cell>
          <cell r="AD1129" t="str">
            <v/>
          </cell>
          <cell r="AE1129" t="str">
            <v/>
          </cell>
          <cell r="AF1129" t="str">
            <v/>
          </cell>
          <cell r="AG1129"/>
        </row>
        <row r="1130">
          <cell r="A1130" t="str">
            <v>2A6705897</v>
          </cell>
          <cell r="B1130" t="str">
            <v>dalynch@us.ibm.com</v>
          </cell>
          <cell r="C1130" t="str">
            <v>Wave 8</v>
          </cell>
          <cell r="D1130" t="str">
            <v/>
          </cell>
          <cell r="E1130" t="str">
            <v>Dawn Lynch/McLean/IBM@IBMUS</v>
          </cell>
          <cell r="F1130" t="str">
            <v>Nikhil F Radheshwar/Southfield/IBM@IBMUS</v>
          </cell>
          <cell r="G1130" t="str">
            <v>Infrastructure Specialist-System Administration</v>
          </cell>
          <cell r="H1130" t="str">
            <v>Plat Not Avail</v>
          </cell>
          <cell r="I1130" t="str">
            <v>NonMultiPlatJRS</v>
          </cell>
          <cell r="J1130" t="str">
            <v/>
          </cell>
          <cell r="K1130" t="str">
            <v/>
          </cell>
          <cell r="L1130" t="str">
            <v/>
          </cell>
          <cell r="O1130" t="str">
            <v>Plat Not Avail</v>
          </cell>
          <cell r="P1130" t="str">
            <v/>
          </cell>
          <cell r="Q1130" t="str">
            <v/>
          </cell>
          <cell r="R1130" t="str">
            <v>No Response</v>
          </cell>
          <cell r="S1130" t="str">
            <v>No Response</v>
          </cell>
          <cell r="T1130" t="str">
            <v>None</v>
          </cell>
          <cell r="U1130" t="str">
            <v>None</v>
          </cell>
          <cell r="V1130" t="str">
            <v>None</v>
          </cell>
          <cell r="W1130" t="str">
            <v>None</v>
          </cell>
          <cell r="X1130" t="str">
            <v>None</v>
          </cell>
          <cell r="Y1130" t="str">
            <v>None</v>
          </cell>
          <cell r="Z1130" t="str">
            <v>None</v>
          </cell>
          <cell r="AA1130" t="str">
            <v/>
          </cell>
          <cell r="AB1130" t="str">
            <v/>
          </cell>
          <cell r="AC1130" t="str">
            <v/>
          </cell>
          <cell r="AD1130" t="str">
            <v/>
          </cell>
          <cell r="AE1130" t="str">
            <v/>
          </cell>
          <cell r="AF1130" t="str">
            <v/>
          </cell>
          <cell r="AG1130"/>
        </row>
        <row r="1131">
          <cell r="A1131" t="str">
            <v>0A4104897</v>
          </cell>
          <cell r="B1131" t="str">
            <v>ajludka@us.ibm.com</v>
          </cell>
          <cell r="C1131" t="str">
            <v>Wave 8</v>
          </cell>
          <cell r="D1131" t="str">
            <v/>
          </cell>
          <cell r="E1131" t="str">
            <v>Adrian J Ludka/Burlington/IBM@IBMUS</v>
          </cell>
          <cell r="F1131" t="str">
            <v>Christopher Koch/Burlington/IBM@IBMUS</v>
          </cell>
          <cell r="G1131" t="str">
            <v>Security Consultant-Data &amp; Application Security Services</v>
          </cell>
          <cell r="H1131" t="str">
            <v>Plat Not Avail</v>
          </cell>
          <cell r="I1131" t="str">
            <v>NonMultiPlatJRS</v>
          </cell>
          <cell r="J1131" t="str">
            <v/>
          </cell>
          <cell r="K1131" t="str">
            <v/>
          </cell>
          <cell r="L1131" t="str">
            <v/>
          </cell>
          <cell r="O1131" t="str">
            <v>Plat Not Avail</v>
          </cell>
          <cell r="P1131" t="str">
            <v/>
          </cell>
          <cell r="Q1131" t="str">
            <v/>
          </cell>
          <cell r="R1131" t="str">
            <v>No Response</v>
          </cell>
          <cell r="S1131" t="str">
            <v>No Response</v>
          </cell>
          <cell r="T1131" t="str">
            <v>None</v>
          </cell>
          <cell r="U1131" t="str">
            <v>None</v>
          </cell>
          <cell r="V1131" t="str">
            <v>None</v>
          </cell>
          <cell r="W1131" t="str">
            <v>None</v>
          </cell>
          <cell r="X1131" t="str">
            <v>None</v>
          </cell>
          <cell r="Y1131" t="str">
            <v>None</v>
          </cell>
          <cell r="Z1131" t="str">
            <v>None</v>
          </cell>
          <cell r="AA1131" t="str">
            <v/>
          </cell>
          <cell r="AB1131" t="str">
            <v/>
          </cell>
          <cell r="AC1131" t="str">
            <v/>
          </cell>
          <cell r="AD1131" t="str">
            <v/>
          </cell>
          <cell r="AE1131" t="str">
            <v/>
          </cell>
          <cell r="AF1131" t="str">
            <v/>
          </cell>
          <cell r="AG1131"/>
        </row>
        <row r="1132">
          <cell r="A1132" t="str">
            <v>6G1393897</v>
          </cell>
          <cell r="B1132" t="str">
            <v>mplougha@us.ibm.com</v>
          </cell>
          <cell r="C1132" t="str">
            <v>Wave 8</v>
          </cell>
          <cell r="D1132" t="str">
            <v/>
          </cell>
          <cell r="E1132" t="str">
            <v>Matthew P Loughan/Burlington/IBM@IBMUS</v>
          </cell>
          <cell r="F1132" t="str">
            <v>Eric J Rumbaugh/Burlington/IBM@IBMUS</v>
          </cell>
          <cell r="G1132" t="str">
            <v>Security Consultant-Data &amp; Application Security Services</v>
          </cell>
          <cell r="H1132" t="str">
            <v>Plat Not Avail</v>
          </cell>
          <cell r="I1132" t="str">
            <v>NonMultiPlatJRS</v>
          </cell>
          <cell r="J1132" t="str">
            <v/>
          </cell>
          <cell r="K1132" t="str">
            <v/>
          </cell>
          <cell r="L1132" t="str">
            <v/>
          </cell>
          <cell r="O1132" t="str">
            <v>Plat Not Avail</v>
          </cell>
          <cell r="P1132" t="str">
            <v/>
          </cell>
          <cell r="Q1132" t="str">
            <v/>
          </cell>
          <cell r="R1132" t="str">
            <v>No Response</v>
          </cell>
          <cell r="S1132" t="str">
            <v>No Response</v>
          </cell>
          <cell r="T1132" t="str">
            <v>None</v>
          </cell>
          <cell r="U1132" t="str">
            <v>None</v>
          </cell>
          <cell r="V1132" t="str">
            <v>None</v>
          </cell>
          <cell r="W1132" t="str">
            <v>None</v>
          </cell>
          <cell r="X1132" t="str">
            <v>None</v>
          </cell>
          <cell r="Y1132" t="str">
            <v>None</v>
          </cell>
          <cell r="Z1132" t="str">
            <v>None</v>
          </cell>
          <cell r="AA1132" t="str">
            <v/>
          </cell>
          <cell r="AB1132" t="str">
            <v/>
          </cell>
          <cell r="AC1132" t="str">
            <v/>
          </cell>
          <cell r="AD1132" t="str">
            <v/>
          </cell>
          <cell r="AE1132" t="str">
            <v/>
          </cell>
          <cell r="AF1132" t="str">
            <v/>
          </cell>
          <cell r="AG1132"/>
        </row>
        <row r="1133">
          <cell r="A1133" t="str">
            <v>5G0739897</v>
          </cell>
          <cell r="B1133" t="str">
            <v>mjloseke@us.ibm.com</v>
          </cell>
          <cell r="C1133" t="str">
            <v>Wave 8</v>
          </cell>
          <cell r="D1133" t="str">
            <v/>
          </cell>
          <cell r="E1133" t="str">
            <v>Michael J Loseke/Boulder/IBM@IBMUS</v>
          </cell>
          <cell r="F1133" t="str">
            <v>Kristopher A Franklin/Boulder/IBM@IBMUS</v>
          </cell>
          <cell r="G1133" t="str">
            <v>Infrastructure Specialist-System Administration</v>
          </cell>
          <cell r="H1133" t="str">
            <v>Plat Not Avail</v>
          </cell>
          <cell r="I1133" t="str">
            <v>NonMultiPlatJRS</v>
          </cell>
          <cell r="J1133" t="str">
            <v/>
          </cell>
          <cell r="K1133" t="str">
            <v/>
          </cell>
          <cell r="L1133" t="str">
            <v/>
          </cell>
          <cell r="O1133" t="str">
            <v>Plat Not Avail</v>
          </cell>
          <cell r="P1133" t="str">
            <v/>
          </cell>
          <cell r="Q1133" t="str">
            <v/>
          </cell>
          <cell r="R1133" t="str">
            <v>No Response</v>
          </cell>
          <cell r="S1133" t="str">
            <v>No Response</v>
          </cell>
          <cell r="T1133" t="str">
            <v>None</v>
          </cell>
          <cell r="U1133" t="str">
            <v>None</v>
          </cell>
          <cell r="V1133" t="str">
            <v>None</v>
          </cell>
          <cell r="W1133" t="str">
            <v>None</v>
          </cell>
          <cell r="X1133" t="str">
            <v>None</v>
          </cell>
          <cell r="Y1133" t="str">
            <v>None</v>
          </cell>
          <cell r="Z1133" t="str">
            <v>None</v>
          </cell>
          <cell r="AA1133" t="str">
            <v/>
          </cell>
          <cell r="AB1133" t="str">
            <v/>
          </cell>
          <cell r="AC1133" t="str">
            <v/>
          </cell>
          <cell r="AD1133" t="str">
            <v/>
          </cell>
          <cell r="AE1133" t="str">
            <v/>
          </cell>
          <cell r="AF1133" t="str">
            <v/>
          </cell>
          <cell r="AG1133"/>
        </row>
        <row r="1134">
          <cell r="A1134" t="str">
            <v>4G8596897</v>
          </cell>
          <cell r="B1134" t="str">
            <v>jglorinc@us.ibm.com</v>
          </cell>
          <cell r="C1134" t="str">
            <v>Wave 8</v>
          </cell>
          <cell r="D1134" t="str">
            <v/>
          </cell>
          <cell r="E1134" t="str">
            <v>Jesse G Lorince/Boulder/IBM@IBMUS</v>
          </cell>
          <cell r="F1134" t="str">
            <v>Randy Burt/Boulder/IBM@IBMUS</v>
          </cell>
          <cell r="G1134" t="str">
            <v>Infrastructure Specialist-System Administration</v>
          </cell>
          <cell r="H1134" t="str">
            <v>Plat Not Avail</v>
          </cell>
          <cell r="I1134" t="str">
            <v>NonMultiPlatJRS</v>
          </cell>
          <cell r="J1134" t="str">
            <v/>
          </cell>
          <cell r="K1134" t="str">
            <v/>
          </cell>
          <cell r="L1134" t="str">
            <v/>
          </cell>
          <cell r="O1134" t="str">
            <v>Plat Not Avail</v>
          </cell>
          <cell r="P1134" t="str">
            <v/>
          </cell>
          <cell r="Q1134" t="str">
            <v/>
          </cell>
          <cell r="R1134" t="str">
            <v>No Response</v>
          </cell>
          <cell r="S1134" t="str">
            <v>No Response</v>
          </cell>
          <cell r="T1134" t="str">
            <v>None</v>
          </cell>
          <cell r="U1134" t="str">
            <v>None</v>
          </cell>
          <cell r="V1134" t="str">
            <v>None</v>
          </cell>
          <cell r="W1134" t="str">
            <v>None</v>
          </cell>
          <cell r="X1134" t="str">
            <v>None</v>
          </cell>
          <cell r="Y1134" t="str">
            <v>None</v>
          </cell>
          <cell r="Z1134" t="str">
            <v>None</v>
          </cell>
          <cell r="AA1134" t="str">
            <v/>
          </cell>
          <cell r="AB1134" t="str">
            <v/>
          </cell>
          <cell r="AC1134" t="str">
            <v/>
          </cell>
          <cell r="AD1134" t="str">
            <v/>
          </cell>
          <cell r="AE1134" t="str">
            <v/>
          </cell>
          <cell r="AF1134" t="str">
            <v/>
          </cell>
          <cell r="AG1134"/>
        </row>
        <row r="1135">
          <cell r="A1135" t="str">
            <v>013787897</v>
          </cell>
          <cell r="B1135" t="str">
            <v>gfliu@us.ibm.com</v>
          </cell>
          <cell r="C1135" t="str">
            <v>Wave 8</v>
          </cell>
          <cell r="D1135" t="str">
            <v/>
          </cell>
          <cell r="E1135" t="str">
            <v>Gregory F Liu/Fishkill/IBM@IBMUS</v>
          </cell>
          <cell r="F1135" t="str">
            <v>Gregory L Powell/Fishkill/IBM@IBMUS</v>
          </cell>
          <cell r="G1135" t="str">
            <v>Security Consultant-Data &amp; Application Security Services</v>
          </cell>
          <cell r="H1135" t="str">
            <v>Plat Not Avail</v>
          </cell>
          <cell r="I1135" t="str">
            <v>NonMultiPlatJRS</v>
          </cell>
          <cell r="J1135" t="str">
            <v/>
          </cell>
          <cell r="K1135" t="str">
            <v/>
          </cell>
          <cell r="L1135" t="str">
            <v/>
          </cell>
          <cell r="O1135" t="str">
            <v>Plat Not Avail</v>
          </cell>
          <cell r="P1135" t="str">
            <v/>
          </cell>
          <cell r="Q1135" t="str">
            <v/>
          </cell>
          <cell r="R1135" t="str">
            <v>No Response</v>
          </cell>
          <cell r="S1135" t="str">
            <v>No Response</v>
          </cell>
          <cell r="T1135" t="str">
            <v>None</v>
          </cell>
          <cell r="U1135" t="str">
            <v>None</v>
          </cell>
          <cell r="V1135" t="str">
            <v>None</v>
          </cell>
          <cell r="W1135" t="str">
            <v>None</v>
          </cell>
          <cell r="X1135" t="str">
            <v>None</v>
          </cell>
          <cell r="Y1135" t="str">
            <v>None</v>
          </cell>
          <cell r="Z1135" t="str">
            <v>None</v>
          </cell>
          <cell r="AA1135" t="str">
            <v/>
          </cell>
          <cell r="AB1135" t="str">
            <v/>
          </cell>
          <cell r="AC1135" t="str">
            <v/>
          </cell>
          <cell r="AD1135" t="str">
            <v/>
          </cell>
          <cell r="AE1135" t="str">
            <v/>
          </cell>
          <cell r="AF1135" t="str">
            <v/>
          </cell>
          <cell r="AG1135"/>
        </row>
        <row r="1136">
          <cell r="A1136" t="str">
            <v>3G4410897</v>
          </cell>
          <cell r="B1136" t="str">
            <v>telittle@us.ibm.com</v>
          </cell>
          <cell r="C1136" t="str">
            <v>Wave 8</v>
          </cell>
          <cell r="D1136" t="str">
            <v/>
          </cell>
          <cell r="E1136" t="str">
            <v>Thomas E Littlehale/Burlington/IBM@IBMUS</v>
          </cell>
          <cell r="F1136" t="str">
            <v>Eric J Rumbaugh/Burlington/IBM@IBMUS</v>
          </cell>
          <cell r="G1136" t="str">
            <v>Security Consultant-Data &amp; Application Security Services</v>
          </cell>
          <cell r="H1136" t="str">
            <v>Plat Not Avail</v>
          </cell>
          <cell r="I1136" t="str">
            <v>NonMultiPlatJRS</v>
          </cell>
          <cell r="J1136" t="str">
            <v/>
          </cell>
          <cell r="K1136" t="str">
            <v/>
          </cell>
          <cell r="L1136" t="str">
            <v/>
          </cell>
          <cell r="O1136" t="str">
            <v>Plat Not Avail</v>
          </cell>
          <cell r="P1136" t="str">
            <v/>
          </cell>
          <cell r="Q1136" t="str">
            <v/>
          </cell>
          <cell r="R1136" t="str">
            <v>No Response</v>
          </cell>
          <cell r="S1136" t="str">
            <v>No Response</v>
          </cell>
          <cell r="T1136" t="str">
            <v>None</v>
          </cell>
          <cell r="U1136" t="str">
            <v>None</v>
          </cell>
          <cell r="V1136" t="str">
            <v>None</v>
          </cell>
          <cell r="W1136" t="str">
            <v>None</v>
          </cell>
          <cell r="X1136" t="str">
            <v>None</v>
          </cell>
          <cell r="Y1136" t="str">
            <v>None</v>
          </cell>
          <cell r="Z1136" t="str">
            <v>None</v>
          </cell>
          <cell r="AA1136" t="str">
            <v/>
          </cell>
          <cell r="AB1136" t="str">
            <v/>
          </cell>
          <cell r="AC1136" t="str">
            <v/>
          </cell>
          <cell r="AD1136" t="str">
            <v/>
          </cell>
          <cell r="AE1136" t="str">
            <v/>
          </cell>
          <cell r="AF1136" t="str">
            <v/>
          </cell>
          <cell r="AG1136"/>
        </row>
        <row r="1137">
          <cell r="A1137" t="str">
            <v>2J7205897</v>
          </cell>
          <cell r="B1137" t="str">
            <v>woodrow.k.little@ibm.com</v>
          </cell>
          <cell r="C1137" t="str">
            <v>Wave 8</v>
          </cell>
          <cell r="D1137" t="str">
            <v/>
          </cell>
          <cell r="E1137" t="str">
            <v>Woodrow K Little/US/IBM@IBM</v>
          </cell>
          <cell r="F1137" t="str">
            <v>Christopher Koch/Burlington/IBM@IBMUS</v>
          </cell>
          <cell r="G1137" t="str">
            <v>Security Consultant-Data &amp; Application Security Services</v>
          </cell>
          <cell r="H1137" t="str">
            <v>Plat Not Avail</v>
          </cell>
          <cell r="I1137" t="str">
            <v>NonMultiPlatJRS</v>
          </cell>
          <cell r="J1137" t="str">
            <v/>
          </cell>
          <cell r="K1137" t="str">
            <v/>
          </cell>
          <cell r="L1137" t="str">
            <v/>
          </cell>
          <cell r="O1137" t="str">
            <v>Plat Not Avail</v>
          </cell>
          <cell r="P1137" t="str">
            <v/>
          </cell>
          <cell r="Q1137" t="str">
            <v/>
          </cell>
          <cell r="R1137" t="str">
            <v>No Response</v>
          </cell>
          <cell r="S1137" t="str">
            <v>No Response</v>
          </cell>
          <cell r="T1137" t="str">
            <v>None</v>
          </cell>
          <cell r="U1137" t="str">
            <v>None</v>
          </cell>
          <cell r="V1137" t="str">
            <v>None</v>
          </cell>
          <cell r="W1137" t="str">
            <v>None</v>
          </cell>
          <cell r="X1137" t="str">
            <v>None</v>
          </cell>
          <cell r="Y1137" t="str">
            <v>None</v>
          </cell>
          <cell r="Z1137" t="str">
            <v>None</v>
          </cell>
          <cell r="AA1137" t="str">
            <v/>
          </cell>
          <cell r="AB1137" t="str">
            <v/>
          </cell>
          <cell r="AC1137" t="str">
            <v/>
          </cell>
          <cell r="AD1137" t="str">
            <v/>
          </cell>
          <cell r="AE1137" t="str">
            <v/>
          </cell>
          <cell r="AF1137" t="str">
            <v/>
          </cell>
          <cell r="AG1137"/>
        </row>
        <row r="1138">
          <cell r="A1138" t="str">
            <v>2A7253897</v>
          </cell>
          <cell r="B1138" t="str">
            <v>jlittel@us.ibm.com</v>
          </cell>
          <cell r="C1138" t="str">
            <v>Wave 8</v>
          </cell>
          <cell r="D1138" t="str">
            <v/>
          </cell>
          <cell r="E1138" t="str">
            <v>Jaden Littel/Burlington/IBM@IBMUS</v>
          </cell>
          <cell r="F1138" t="str">
            <v>Christopher Koch/Burlington/IBM@IBMUS</v>
          </cell>
          <cell r="G1138" t="str">
            <v>Security Consultant-Data &amp; Application Security Services</v>
          </cell>
          <cell r="H1138" t="str">
            <v>Plat Not Avail</v>
          </cell>
          <cell r="I1138" t="str">
            <v>NonMultiPlatJRS</v>
          </cell>
          <cell r="J1138" t="str">
            <v/>
          </cell>
          <cell r="K1138" t="str">
            <v/>
          </cell>
          <cell r="L1138" t="str">
            <v/>
          </cell>
          <cell r="O1138" t="str">
            <v>Plat Not Avail</v>
          </cell>
          <cell r="P1138" t="str">
            <v/>
          </cell>
          <cell r="Q1138" t="str">
            <v/>
          </cell>
          <cell r="R1138" t="str">
            <v>No Response</v>
          </cell>
          <cell r="S1138" t="str">
            <v>No Response</v>
          </cell>
          <cell r="T1138" t="str">
            <v>None</v>
          </cell>
          <cell r="U1138" t="str">
            <v>None</v>
          </cell>
          <cell r="V1138" t="str">
            <v>None</v>
          </cell>
          <cell r="W1138" t="str">
            <v>None</v>
          </cell>
          <cell r="X1138" t="str">
            <v>None</v>
          </cell>
          <cell r="Y1138" t="str">
            <v>None</v>
          </cell>
          <cell r="Z1138" t="str">
            <v>None</v>
          </cell>
          <cell r="AA1138" t="str">
            <v/>
          </cell>
          <cell r="AB1138" t="str">
            <v/>
          </cell>
          <cell r="AC1138" t="str">
            <v/>
          </cell>
          <cell r="AD1138" t="str">
            <v/>
          </cell>
          <cell r="AE1138" t="str">
            <v/>
          </cell>
          <cell r="AF1138" t="str">
            <v/>
          </cell>
          <cell r="AG1138"/>
        </row>
        <row r="1139">
          <cell r="A1139" t="str">
            <v>3G0920897</v>
          </cell>
          <cell r="B1139" t="str">
            <v>alinker@us.ibm.com</v>
          </cell>
          <cell r="C1139" t="str">
            <v>Wave 8</v>
          </cell>
          <cell r="D1139" t="str">
            <v/>
          </cell>
          <cell r="E1139" t="str">
            <v>Andrew Linker/Baltimore/IBM@IBMUS</v>
          </cell>
          <cell r="F1139" t="str">
            <v>Leonard A Alexander/Fairfax/IBM@IBMUS</v>
          </cell>
          <cell r="G1139" t="str">
            <v>Infrastructure Specialist-System Administration</v>
          </cell>
          <cell r="H1139" t="str">
            <v>Plat Not Avail</v>
          </cell>
          <cell r="I1139" t="str">
            <v>NonMultiPlatJRS</v>
          </cell>
          <cell r="J1139" t="str">
            <v/>
          </cell>
          <cell r="K1139" t="str">
            <v/>
          </cell>
          <cell r="L1139" t="str">
            <v/>
          </cell>
          <cell r="O1139" t="str">
            <v>Plat Not Avail</v>
          </cell>
          <cell r="P1139" t="str">
            <v/>
          </cell>
          <cell r="Q1139" t="str">
            <v/>
          </cell>
          <cell r="R1139" t="str">
            <v>No Response</v>
          </cell>
          <cell r="S1139" t="str">
            <v>No Response</v>
          </cell>
          <cell r="T1139" t="str">
            <v>None</v>
          </cell>
          <cell r="U1139" t="str">
            <v>None</v>
          </cell>
          <cell r="V1139" t="str">
            <v>None</v>
          </cell>
          <cell r="W1139" t="str">
            <v>None</v>
          </cell>
          <cell r="X1139" t="str">
            <v>None</v>
          </cell>
          <cell r="Y1139" t="str">
            <v>None</v>
          </cell>
          <cell r="Z1139" t="str">
            <v>None</v>
          </cell>
          <cell r="AA1139" t="str">
            <v/>
          </cell>
          <cell r="AB1139" t="str">
            <v/>
          </cell>
          <cell r="AC1139" t="str">
            <v/>
          </cell>
          <cell r="AD1139" t="str">
            <v/>
          </cell>
          <cell r="AE1139" t="str">
            <v/>
          </cell>
          <cell r="AF1139" t="str">
            <v/>
          </cell>
          <cell r="AG1139"/>
        </row>
        <row r="1140">
          <cell r="A1140" t="str">
            <v>057518897</v>
          </cell>
          <cell r="B1140" t="str">
            <v>bradl@us.ibm.com</v>
          </cell>
          <cell r="C1140" t="str">
            <v>Wave 8</v>
          </cell>
          <cell r="D1140" t="str">
            <v/>
          </cell>
          <cell r="E1140" t="str">
            <v>Bradley Lindquist/Boulder/IBM@IBMUS</v>
          </cell>
          <cell r="F1140" t="str">
            <v>Phani Patury/Fairfax/IBM@IBMUS</v>
          </cell>
          <cell r="G1140" t="str">
            <v>Infrastructure Specialist-System Administration</v>
          </cell>
          <cell r="H1140" t="str">
            <v>Plat Not Avail</v>
          </cell>
          <cell r="I1140" t="str">
            <v>NonMultiPlatJRS</v>
          </cell>
          <cell r="J1140" t="str">
            <v/>
          </cell>
          <cell r="K1140" t="str">
            <v/>
          </cell>
          <cell r="L1140" t="str">
            <v/>
          </cell>
          <cell r="O1140" t="str">
            <v>Plat Not Avail</v>
          </cell>
          <cell r="P1140" t="str">
            <v/>
          </cell>
          <cell r="Q1140" t="str">
            <v/>
          </cell>
          <cell r="R1140" t="str">
            <v>No Response</v>
          </cell>
          <cell r="S1140" t="str">
            <v>No Response</v>
          </cell>
          <cell r="T1140" t="str">
            <v>None</v>
          </cell>
          <cell r="U1140" t="str">
            <v>None</v>
          </cell>
          <cell r="V1140" t="str">
            <v>None</v>
          </cell>
          <cell r="W1140" t="str">
            <v>None</v>
          </cell>
          <cell r="X1140" t="str">
            <v>None</v>
          </cell>
          <cell r="Y1140" t="str">
            <v>None</v>
          </cell>
          <cell r="Z1140" t="str">
            <v>None</v>
          </cell>
          <cell r="AA1140" t="str">
            <v/>
          </cell>
          <cell r="AB1140" t="str">
            <v/>
          </cell>
          <cell r="AC1140" t="str">
            <v/>
          </cell>
          <cell r="AD1140" t="str">
            <v/>
          </cell>
          <cell r="AE1140" t="str">
            <v/>
          </cell>
          <cell r="AF1140" t="str">
            <v/>
          </cell>
          <cell r="AG1140"/>
        </row>
        <row r="1141">
          <cell r="A1141" t="str">
            <v>1G8970897</v>
          </cell>
          <cell r="B1141" t="str">
            <v>jwliller@us.ibm.com</v>
          </cell>
          <cell r="C1141" t="str">
            <v>Wave 8</v>
          </cell>
          <cell r="D1141" t="str">
            <v/>
          </cell>
          <cell r="E1141" t="str">
            <v>Jason W Liller/Rocket Center/IBM@IBMUS</v>
          </cell>
          <cell r="F1141" t="str">
            <v>Roger Shields/Rocket Center/IBM@IBMUS</v>
          </cell>
          <cell r="G1141" t="str">
            <v>Infrastructure Specialist-System Administration</v>
          </cell>
          <cell r="H1141" t="str">
            <v>Plat Not Avail</v>
          </cell>
          <cell r="I1141" t="str">
            <v>NonMultiPlatJRS</v>
          </cell>
          <cell r="J1141" t="str">
            <v/>
          </cell>
          <cell r="K1141" t="str">
            <v/>
          </cell>
          <cell r="L1141" t="str">
            <v/>
          </cell>
          <cell r="O1141" t="str">
            <v>Plat Not Avail</v>
          </cell>
          <cell r="P1141" t="str">
            <v/>
          </cell>
          <cell r="Q1141" t="str">
            <v/>
          </cell>
          <cell r="R1141" t="str">
            <v>No Response</v>
          </cell>
          <cell r="S1141" t="str">
            <v>No Response</v>
          </cell>
          <cell r="T1141" t="str">
            <v>None</v>
          </cell>
          <cell r="U1141" t="str">
            <v>None</v>
          </cell>
          <cell r="V1141" t="str">
            <v>None</v>
          </cell>
          <cell r="W1141" t="str">
            <v>None</v>
          </cell>
          <cell r="X1141" t="str">
            <v>None</v>
          </cell>
          <cell r="Y1141" t="str">
            <v>None</v>
          </cell>
          <cell r="Z1141" t="str">
            <v>None</v>
          </cell>
          <cell r="AA1141" t="str">
            <v/>
          </cell>
          <cell r="AB1141" t="str">
            <v/>
          </cell>
          <cell r="AC1141" t="str">
            <v/>
          </cell>
          <cell r="AD1141" t="str">
            <v/>
          </cell>
          <cell r="AE1141" t="str">
            <v/>
          </cell>
          <cell r="AF1141" t="str">
            <v/>
          </cell>
          <cell r="AG1141"/>
        </row>
        <row r="1142">
          <cell r="A1142" t="str">
            <v>0J2854897</v>
          </cell>
          <cell r="B1142" t="str">
            <v>ryan.liebke@ibm.com</v>
          </cell>
          <cell r="C1142" t="str">
            <v>Wave 8</v>
          </cell>
          <cell r="D1142" t="str">
            <v/>
          </cell>
          <cell r="E1142" t="str">
            <v>Ryan Liebke/US/IBM@IBM</v>
          </cell>
          <cell r="F1142" t="str">
            <v>Hagan Colo/US/IBM@IBM</v>
          </cell>
          <cell r="G1142" t="str">
            <v>Infrastructure Specialist-System Administration</v>
          </cell>
          <cell r="H1142" t="str">
            <v>Plat Not Avail</v>
          </cell>
          <cell r="I1142" t="str">
            <v>NonMultiPlatJRS</v>
          </cell>
          <cell r="J1142" t="str">
            <v/>
          </cell>
          <cell r="K1142" t="str">
            <v/>
          </cell>
          <cell r="L1142" t="str">
            <v/>
          </cell>
          <cell r="O1142" t="str">
            <v>Plat Not Avail</v>
          </cell>
          <cell r="P1142" t="str">
            <v/>
          </cell>
          <cell r="Q1142" t="str">
            <v/>
          </cell>
          <cell r="R1142" t="str">
            <v>No Response</v>
          </cell>
          <cell r="S1142" t="str">
            <v>No Response</v>
          </cell>
          <cell r="T1142" t="str">
            <v>None</v>
          </cell>
          <cell r="U1142" t="str">
            <v>None</v>
          </cell>
          <cell r="V1142" t="str">
            <v>None</v>
          </cell>
          <cell r="W1142" t="str">
            <v>None</v>
          </cell>
          <cell r="X1142" t="str">
            <v>None</v>
          </cell>
          <cell r="Y1142" t="str">
            <v>None</v>
          </cell>
          <cell r="Z1142" t="str">
            <v>None</v>
          </cell>
          <cell r="AA1142" t="str">
            <v/>
          </cell>
          <cell r="AB1142" t="str">
            <v/>
          </cell>
          <cell r="AC1142" t="str">
            <v/>
          </cell>
          <cell r="AD1142" t="str">
            <v/>
          </cell>
          <cell r="AE1142" t="str">
            <v/>
          </cell>
          <cell r="AF1142" t="str">
            <v/>
          </cell>
          <cell r="AG1142"/>
        </row>
        <row r="1143">
          <cell r="A1143" t="str">
            <v>4G7493897</v>
          </cell>
          <cell r="B1143" t="str">
            <v>tllewisj@us.ibm.com</v>
          </cell>
          <cell r="C1143" t="str">
            <v>Wave 8</v>
          </cell>
          <cell r="D1143" t="str">
            <v/>
          </cell>
          <cell r="E1143" t="str">
            <v>Tori Lewis-Johnson/Arlington/IBM@IBMUS</v>
          </cell>
          <cell r="F1143" t="str">
            <v>Alexander M Beyene/Fairfax/IBM@IBMUS</v>
          </cell>
          <cell r="G1143" t="str">
            <v>Security Consultant-Risk &amp; Compliance</v>
          </cell>
          <cell r="H1143" t="str">
            <v>Plat Not Avail</v>
          </cell>
          <cell r="I1143" t="str">
            <v>NonMultiPlatJRS</v>
          </cell>
          <cell r="J1143" t="str">
            <v/>
          </cell>
          <cell r="K1143" t="str">
            <v/>
          </cell>
          <cell r="L1143" t="str">
            <v/>
          </cell>
          <cell r="O1143" t="str">
            <v>Plat Not Avail</v>
          </cell>
          <cell r="P1143" t="str">
            <v/>
          </cell>
          <cell r="Q1143" t="str">
            <v/>
          </cell>
          <cell r="R1143" t="str">
            <v>No Response</v>
          </cell>
          <cell r="S1143" t="str">
            <v>No Response</v>
          </cell>
          <cell r="T1143" t="str">
            <v>None</v>
          </cell>
          <cell r="U1143" t="str">
            <v>None</v>
          </cell>
          <cell r="V1143" t="str">
            <v>None</v>
          </cell>
          <cell r="W1143" t="str">
            <v>None</v>
          </cell>
          <cell r="X1143" t="str">
            <v>None</v>
          </cell>
          <cell r="Y1143" t="str">
            <v>None</v>
          </cell>
          <cell r="Z1143" t="str">
            <v>None</v>
          </cell>
          <cell r="AA1143" t="str">
            <v/>
          </cell>
          <cell r="AB1143" t="str">
            <v/>
          </cell>
          <cell r="AC1143" t="str">
            <v/>
          </cell>
          <cell r="AD1143" t="str">
            <v/>
          </cell>
          <cell r="AE1143" t="str">
            <v/>
          </cell>
          <cell r="AF1143" t="str">
            <v/>
          </cell>
          <cell r="AG1143"/>
        </row>
        <row r="1144">
          <cell r="A1144" t="str">
            <v>2J7553897</v>
          </cell>
          <cell r="B1144" t="str">
            <v>janelle.lewis@ibm.com</v>
          </cell>
          <cell r="C1144" t="str">
            <v>Wave 8</v>
          </cell>
          <cell r="D1144" t="str">
            <v/>
          </cell>
          <cell r="E1144" t="str">
            <v>Janelle Lewis/US/IBM@IBM</v>
          </cell>
          <cell r="F1144" t="str">
            <v>Christopher Koch/Burlington/IBM@IBMUS</v>
          </cell>
          <cell r="G1144" t="str">
            <v>Security Consultant-Data &amp; Application Security Services</v>
          </cell>
          <cell r="H1144" t="str">
            <v>Plat Not Avail</v>
          </cell>
          <cell r="I1144" t="str">
            <v>NonMultiPlatJRS</v>
          </cell>
          <cell r="J1144" t="str">
            <v/>
          </cell>
          <cell r="K1144" t="str">
            <v/>
          </cell>
          <cell r="L1144" t="str">
            <v/>
          </cell>
          <cell r="O1144" t="str">
            <v>Plat Not Avail</v>
          </cell>
          <cell r="P1144" t="str">
            <v/>
          </cell>
          <cell r="Q1144" t="str">
            <v/>
          </cell>
          <cell r="R1144" t="str">
            <v>No Response</v>
          </cell>
          <cell r="S1144" t="str">
            <v>No Response</v>
          </cell>
          <cell r="T1144" t="str">
            <v>None</v>
          </cell>
          <cell r="U1144" t="str">
            <v>None</v>
          </cell>
          <cell r="V1144" t="str">
            <v>None</v>
          </cell>
          <cell r="W1144" t="str">
            <v>None</v>
          </cell>
          <cell r="X1144" t="str">
            <v>None</v>
          </cell>
          <cell r="Y1144" t="str">
            <v>None</v>
          </cell>
          <cell r="Z1144" t="str">
            <v>None</v>
          </cell>
          <cell r="AA1144" t="str">
            <v/>
          </cell>
          <cell r="AB1144" t="str">
            <v/>
          </cell>
          <cell r="AC1144" t="str">
            <v/>
          </cell>
          <cell r="AD1144" t="str">
            <v/>
          </cell>
          <cell r="AE1144" t="str">
            <v/>
          </cell>
          <cell r="AF1144" t="str">
            <v/>
          </cell>
          <cell r="AG1144"/>
        </row>
        <row r="1145">
          <cell r="A1145" t="str">
            <v>2J1230897</v>
          </cell>
          <cell r="B1145" t="str">
            <v>fleur.levitz@ibm.com</v>
          </cell>
          <cell r="C1145" t="str">
            <v>Wave 8</v>
          </cell>
          <cell r="D1145" t="str">
            <v/>
          </cell>
          <cell r="E1145" t="str">
            <v>Fleur Levitz/US/IBM@IBM</v>
          </cell>
          <cell r="F1145" t="str">
            <v>Teresa O Skehan/Arlington/IBM@IBMUS</v>
          </cell>
          <cell r="G1145" t="str">
            <v>Security Consultant-Risk &amp; Compliance</v>
          </cell>
          <cell r="H1145" t="str">
            <v>Plat Not Avail</v>
          </cell>
          <cell r="I1145" t="str">
            <v>NonMultiPlatJRS</v>
          </cell>
          <cell r="J1145" t="str">
            <v/>
          </cell>
          <cell r="K1145" t="str">
            <v/>
          </cell>
          <cell r="L1145" t="str">
            <v/>
          </cell>
          <cell r="O1145" t="str">
            <v>Plat Not Avail</v>
          </cell>
          <cell r="P1145" t="str">
            <v/>
          </cell>
          <cell r="Q1145" t="str">
            <v/>
          </cell>
          <cell r="R1145" t="str">
            <v>No Response</v>
          </cell>
          <cell r="S1145" t="str">
            <v>No Response</v>
          </cell>
          <cell r="T1145" t="str">
            <v>None</v>
          </cell>
          <cell r="U1145" t="str">
            <v>None</v>
          </cell>
          <cell r="V1145" t="str">
            <v>None</v>
          </cell>
          <cell r="W1145" t="str">
            <v>None</v>
          </cell>
          <cell r="X1145" t="str">
            <v>None</v>
          </cell>
          <cell r="Y1145" t="str">
            <v>None</v>
          </cell>
          <cell r="Z1145" t="str">
            <v>None</v>
          </cell>
          <cell r="AA1145" t="str">
            <v/>
          </cell>
          <cell r="AB1145" t="str">
            <v/>
          </cell>
          <cell r="AC1145" t="str">
            <v/>
          </cell>
          <cell r="AD1145" t="str">
            <v/>
          </cell>
          <cell r="AE1145" t="str">
            <v/>
          </cell>
          <cell r="AF1145" t="str">
            <v/>
          </cell>
          <cell r="AG1145"/>
        </row>
        <row r="1146">
          <cell r="A1146" t="str">
            <v>0G9226897</v>
          </cell>
          <cell r="B1146" t="str">
            <v>stleon@us.ibm.com</v>
          </cell>
          <cell r="C1146" t="str">
            <v>Wave 8</v>
          </cell>
          <cell r="D1146" t="str">
            <v/>
          </cell>
          <cell r="E1146" t="str">
            <v>Stephen Leonard/Colorado Springs/IBM@IBMUS</v>
          </cell>
          <cell r="F1146" t="str">
            <v>Christopher Goldberg/Boulder/IBM@IBMUS</v>
          </cell>
          <cell r="G1146" t="str">
            <v>Infrastructure Specialist-System Administration</v>
          </cell>
          <cell r="H1146" t="str">
            <v>Plat Not Avail</v>
          </cell>
          <cell r="I1146" t="str">
            <v>NonMultiPlatJRS</v>
          </cell>
          <cell r="J1146" t="str">
            <v/>
          </cell>
          <cell r="K1146" t="str">
            <v/>
          </cell>
          <cell r="L1146" t="str">
            <v/>
          </cell>
          <cell r="O1146" t="str">
            <v>Plat Not Avail</v>
          </cell>
          <cell r="P1146" t="str">
            <v/>
          </cell>
          <cell r="Q1146" t="str">
            <v/>
          </cell>
          <cell r="R1146" t="str">
            <v>No Response</v>
          </cell>
          <cell r="S1146" t="str">
            <v>No Response</v>
          </cell>
          <cell r="T1146" t="str">
            <v>None</v>
          </cell>
          <cell r="U1146" t="str">
            <v>None</v>
          </cell>
          <cell r="V1146" t="str">
            <v>None</v>
          </cell>
          <cell r="W1146" t="str">
            <v>None</v>
          </cell>
          <cell r="X1146" t="str">
            <v>None</v>
          </cell>
          <cell r="Y1146" t="str">
            <v>None</v>
          </cell>
          <cell r="Z1146" t="str">
            <v>None</v>
          </cell>
          <cell r="AA1146" t="str">
            <v/>
          </cell>
          <cell r="AB1146" t="str">
            <v/>
          </cell>
          <cell r="AC1146" t="str">
            <v/>
          </cell>
          <cell r="AD1146" t="str">
            <v/>
          </cell>
          <cell r="AE1146" t="str">
            <v/>
          </cell>
          <cell r="AF1146" t="str">
            <v/>
          </cell>
          <cell r="AG1146"/>
        </row>
        <row r="1147">
          <cell r="A1147" t="str">
            <v>5D0957897</v>
          </cell>
          <cell r="B1147" t="str">
            <v>clemur@us.ibm.com</v>
          </cell>
          <cell r="C1147" t="str">
            <v>Wave 8</v>
          </cell>
          <cell r="D1147" t="str">
            <v/>
          </cell>
          <cell r="E1147" t="str">
            <v>Caryn LeMur/Fairfax/IBM@IBMUS</v>
          </cell>
          <cell r="F1147" t="str">
            <v>Teresa O Skehan/Arlington/IBM@IBMUS</v>
          </cell>
          <cell r="G1147" t="str">
            <v>Security Consultant-Risk &amp; Compliance</v>
          </cell>
          <cell r="H1147" t="str">
            <v>Plat Not Avail</v>
          </cell>
          <cell r="I1147" t="str">
            <v>NonMultiPlatJRS</v>
          </cell>
          <cell r="J1147" t="str">
            <v/>
          </cell>
          <cell r="K1147" t="str">
            <v/>
          </cell>
          <cell r="L1147" t="str">
            <v/>
          </cell>
          <cell r="O1147" t="str">
            <v>Plat Not Avail</v>
          </cell>
          <cell r="P1147" t="str">
            <v/>
          </cell>
          <cell r="Q1147" t="str">
            <v/>
          </cell>
          <cell r="R1147" t="str">
            <v>No Response</v>
          </cell>
          <cell r="S1147" t="str">
            <v>No Response</v>
          </cell>
          <cell r="T1147" t="str">
            <v>None</v>
          </cell>
          <cell r="U1147" t="str">
            <v>None</v>
          </cell>
          <cell r="V1147" t="str">
            <v>None</v>
          </cell>
          <cell r="W1147" t="str">
            <v>None</v>
          </cell>
          <cell r="X1147" t="str">
            <v>None</v>
          </cell>
          <cell r="Y1147" t="str">
            <v>None</v>
          </cell>
          <cell r="Z1147" t="str">
            <v>None</v>
          </cell>
          <cell r="AA1147" t="str">
            <v/>
          </cell>
          <cell r="AB1147" t="str">
            <v/>
          </cell>
          <cell r="AC1147" t="str">
            <v/>
          </cell>
          <cell r="AD1147" t="str">
            <v/>
          </cell>
          <cell r="AE1147" t="str">
            <v/>
          </cell>
          <cell r="AF1147" t="str">
            <v/>
          </cell>
          <cell r="AG1147"/>
        </row>
        <row r="1148">
          <cell r="A1148" t="str">
            <v>5G8626897</v>
          </cell>
          <cell r="B1148" t="str">
            <v>leech@us.ibm.com</v>
          </cell>
          <cell r="C1148" t="str">
            <v>Wave 8</v>
          </cell>
          <cell r="D1148" t="str">
            <v/>
          </cell>
          <cell r="E1148" t="str">
            <v>Chen-Chia Lee/Arlington/IBM@IBMUS</v>
          </cell>
          <cell r="F1148" t="str">
            <v>Filiz Roser/McLean/IBM@IBMMail</v>
          </cell>
          <cell r="G1148" t="str">
            <v>Infrastructure Specialist-System Administration</v>
          </cell>
          <cell r="H1148" t="str">
            <v>Plat Not Avail</v>
          </cell>
          <cell r="I1148" t="str">
            <v>NonMultiPlatJRS</v>
          </cell>
          <cell r="J1148" t="str">
            <v/>
          </cell>
          <cell r="K1148" t="str">
            <v/>
          </cell>
          <cell r="L1148" t="str">
            <v/>
          </cell>
          <cell r="O1148" t="str">
            <v>Plat Not Avail</v>
          </cell>
          <cell r="P1148" t="str">
            <v/>
          </cell>
          <cell r="Q1148" t="str">
            <v/>
          </cell>
          <cell r="R1148" t="str">
            <v>No Response</v>
          </cell>
          <cell r="S1148" t="str">
            <v>No Response</v>
          </cell>
          <cell r="T1148" t="str">
            <v>None</v>
          </cell>
          <cell r="U1148" t="str">
            <v>None</v>
          </cell>
          <cell r="V1148" t="str">
            <v>None</v>
          </cell>
          <cell r="W1148" t="str">
            <v>None</v>
          </cell>
          <cell r="X1148" t="str">
            <v>None</v>
          </cell>
          <cell r="Y1148" t="str">
            <v>None</v>
          </cell>
          <cell r="Z1148" t="str">
            <v>None</v>
          </cell>
          <cell r="AA1148" t="str">
            <v/>
          </cell>
          <cell r="AB1148" t="str">
            <v/>
          </cell>
          <cell r="AC1148" t="str">
            <v/>
          </cell>
          <cell r="AD1148" t="str">
            <v/>
          </cell>
          <cell r="AE1148" t="str">
            <v/>
          </cell>
          <cell r="AF1148" t="str">
            <v/>
          </cell>
          <cell r="AG1148"/>
        </row>
        <row r="1149">
          <cell r="A1149" t="str">
            <v>0G4321897</v>
          </cell>
          <cell r="B1149" t="str">
            <v>prlazarr@us.ibm.com</v>
          </cell>
          <cell r="C1149" t="str">
            <v>Wave 8</v>
          </cell>
          <cell r="D1149" t="str">
            <v/>
          </cell>
          <cell r="E1149" t="str">
            <v>Paul R Lazarr/Arlington/IBM@IBMUS</v>
          </cell>
          <cell r="F1149" t="str">
            <v>Jason Yakencheck/Washington/IBM@IBMUS</v>
          </cell>
          <cell r="G1149" t="str">
            <v>Security Consultant-Risk &amp; Compliance</v>
          </cell>
          <cell r="H1149" t="str">
            <v>Plat Not Avail</v>
          </cell>
          <cell r="I1149" t="str">
            <v>NonMultiPlatJRS</v>
          </cell>
          <cell r="J1149" t="str">
            <v/>
          </cell>
          <cell r="K1149" t="str">
            <v/>
          </cell>
          <cell r="L1149" t="str">
            <v/>
          </cell>
          <cell r="O1149" t="str">
            <v>Plat Not Avail</v>
          </cell>
          <cell r="P1149" t="str">
            <v/>
          </cell>
          <cell r="Q1149" t="str">
            <v/>
          </cell>
          <cell r="R1149" t="str">
            <v>No Response</v>
          </cell>
          <cell r="S1149" t="str">
            <v>No Response</v>
          </cell>
          <cell r="T1149" t="str">
            <v>None</v>
          </cell>
          <cell r="U1149" t="str">
            <v>None</v>
          </cell>
          <cell r="V1149" t="str">
            <v>None</v>
          </cell>
          <cell r="W1149" t="str">
            <v>None</v>
          </cell>
          <cell r="X1149" t="str">
            <v>None</v>
          </cell>
          <cell r="Y1149" t="str">
            <v>None</v>
          </cell>
          <cell r="Z1149" t="str">
            <v>None</v>
          </cell>
          <cell r="AA1149" t="str">
            <v/>
          </cell>
          <cell r="AB1149" t="str">
            <v/>
          </cell>
          <cell r="AC1149" t="str">
            <v/>
          </cell>
          <cell r="AD1149" t="str">
            <v/>
          </cell>
          <cell r="AE1149" t="str">
            <v/>
          </cell>
          <cell r="AF1149" t="str">
            <v/>
          </cell>
          <cell r="AG1149"/>
        </row>
        <row r="1150">
          <cell r="A1150" t="str">
            <v>3G9754897</v>
          </cell>
          <cell r="B1150" t="str">
            <v>swlaughl@us.ibm.com</v>
          </cell>
          <cell r="C1150" t="str">
            <v>Wave 8</v>
          </cell>
          <cell r="D1150" t="str">
            <v/>
          </cell>
          <cell r="E1150" t="str">
            <v>Not in GBS NA</v>
          </cell>
          <cell r="F1150" t="str">
            <v>Not in GBS NA</v>
          </cell>
          <cell r="G1150" t="str">
            <v>Not in GBS NA</v>
          </cell>
          <cell r="H1150" t="str">
            <v>Not in CAMS</v>
          </cell>
          <cell r="I1150" t="str">
            <v>Not in CAMS</v>
          </cell>
          <cell r="J1150" t="str">
            <v/>
          </cell>
          <cell r="K1150" t="str">
            <v/>
          </cell>
          <cell r="L1150" t="str">
            <v/>
          </cell>
          <cell r="O1150" t="str">
            <v>Not in CAMS</v>
          </cell>
          <cell r="P1150" t="str">
            <v/>
          </cell>
          <cell r="Q1150" t="str">
            <v/>
          </cell>
          <cell r="R1150" t="str">
            <v>No Response</v>
          </cell>
          <cell r="S1150" t="str">
            <v>No Response</v>
          </cell>
          <cell r="T1150" t="str">
            <v>None</v>
          </cell>
          <cell r="U1150" t="str">
            <v>None</v>
          </cell>
          <cell r="V1150" t="str">
            <v>None</v>
          </cell>
          <cell r="W1150" t="str">
            <v>None</v>
          </cell>
          <cell r="X1150" t="str">
            <v>None</v>
          </cell>
          <cell r="Y1150" t="str">
            <v>None</v>
          </cell>
          <cell r="Z1150" t="str">
            <v>None</v>
          </cell>
          <cell r="AA1150" t="str">
            <v/>
          </cell>
          <cell r="AB1150" t="str">
            <v/>
          </cell>
          <cell r="AC1150" t="str">
            <v/>
          </cell>
          <cell r="AD1150" t="str">
            <v/>
          </cell>
          <cell r="AE1150" t="str">
            <v/>
          </cell>
          <cell r="AF1150" t="str">
            <v/>
          </cell>
          <cell r="AG1150"/>
        </row>
        <row r="1151">
          <cell r="A1151" t="str">
            <v>0J7492897</v>
          </cell>
          <cell r="B1151" t="str">
            <v>jplasher@us.ibm.com</v>
          </cell>
          <cell r="C1151" t="str">
            <v>Wave 8</v>
          </cell>
          <cell r="D1151" t="str">
            <v/>
          </cell>
          <cell r="E1151" t="str">
            <v>Not in GBS NA</v>
          </cell>
          <cell r="F1151" t="str">
            <v>Not in GBS NA</v>
          </cell>
          <cell r="G1151" t="str">
            <v>Not in GBS NA</v>
          </cell>
          <cell r="H1151" t="str">
            <v>Not in CAMS</v>
          </cell>
          <cell r="I1151" t="str">
            <v>Not in CAMS</v>
          </cell>
          <cell r="J1151" t="str">
            <v/>
          </cell>
          <cell r="K1151" t="str">
            <v/>
          </cell>
          <cell r="L1151" t="str">
            <v/>
          </cell>
          <cell r="O1151" t="str">
            <v>Not in CAMS</v>
          </cell>
          <cell r="P1151" t="str">
            <v/>
          </cell>
          <cell r="Q1151" t="str">
            <v/>
          </cell>
          <cell r="R1151" t="str">
            <v>No Response</v>
          </cell>
          <cell r="S1151" t="str">
            <v>No Response</v>
          </cell>
          <cell r="T1151" t="str">
            <v>None</v>
          </cell>
          <cell r="U1151" t="str">
            <v>None</v>
          </cell>
          <cell r="V1151" t="str">
            <v>None</v>
          </cell>
          <cell r="W1151" t="str">
            <v>None</v>
          </cell>
          <cell r="X1151" t="str">
            <v>None</v>
          </cell>
          <cell r="Y1151" t="str">
            <v>None</v>
          </cell>
          <cell r="Z1151" t="str">
            <v>None</v>
          </cell>
          <cell r="AA1151" t="str">
            <v/>
          </cell>
          <cell r="AB1151" t="str">
            <v/>
          </cell>
          <cell r="AC1151" t="str">
            <v/>
          </cell>
          <cell r="AD1151" t="str">
            <v/>
          </cell>
          <cell r="AE1151" t="str">
            <v/>
          </cell>
          <cell r="AF1151" t="str">
            <v/>
          </cell>
          <cell r="AG1151"/>
        </row>
        <row r="1152">
          <cell r="A1152" t="str">
            <v>4G0001897</v>
          </cell>
          <cell r="B1152" t="str">
            <v>rwlarson@us.ibm.com</v>
          </cell>
          <cell r="C1152" t="str">
            <v>Wave 8</v>
          </cell>
          <cell r="D1152" t="str">
            <v/>
          </cell>
          <cell r="E1152" t="str">
            <v>Robert W Larson/Arlington/IBM@IBMUS</v>
          </cell>
          <cell r="F1152" t="str">
            <v>Caryn LeMur/Fairfax/IBM@IBMUS</v>
          </cell>
          <cell r="G1152" t="str">
            <v>Security Consultant-Risk &amp; Compliance</v>
          </cell>
          <cell r="H1152" t="str">
            <v>Plat Not Avail</v>
          </cell>
          <cell r="I1152" t="str">
            <v>NonMultiPlatJRS</v>
          </cell>
          <cell r="J1152" t="str">
            <v/>
          </cell>
          <cell r="K1152" t="str">
            <v/>
          </cell>
          <cell r="L1152" t="str">
            <v/>
          </cell>
          <cell r="O1152" t="str">
            <v>Plat Not Avail</v>
          </cell>
          <cell r="P1152" t="str">
            <v/>
          </cell>
          <cell r="Q1152" t="str">
            <v/>
          </cell>
          <cell r="R1152" t="str">
            <v>No Response</v>
          </cell>
          <cell r="S1152" t="str">
            <v>No Response</v>
          </cell>
          <cell r="T1152" t="str">
            <v>None</v>
          </cell>
          <cell r="U1152" t="str">
            <v>None</v>
          </cell>
          <cell r="V1152" t="str">
            <v>None</v>
          </cell>
          <cell r="W1152" t="str">
            <v>None</v>
          </cell>
          <cell r="X1152" t="str">
            <v>None</v>
          </cell>
          <cell r="Y1152" t="str">
            <v>None</v>
          </cell>
          <cell r="Z1152" t="str">
            <v>None</v>
          </cell>
          <cell r="AA1152" t="str">
            <v/>
          </cell>
          <cell r="AB1152" t="str">
            <v/>
          </cell>
          <cell r="AC1152" t="str">
            <v/>
          </cell>
          <cell r="AD1152" t="str">
            <v/>
          </cell>
          <cell r="AE1152" t="str">
            <v/>
          </cell>
          <cell r="AF1152" t="str">
            <v/>
          </cell>
          <cell r="AG1152"/>
        </row>
        <row r="1153">
          <cell r="A1153" t="str">
            <v>0J2509897</v>
          </cell>
          <cell r="B1153" t="str">
            <v>tepnimit.lakkanapantip@ibm.com</v>
          </cell>
          <cell r="C1153" t="str">
            <v>Wave 8</v>
          </cell>
          <cell r="D1153" t="str">
            <v/>
          </cell>
          <cell r="E1153" t="str">
            <v>Tepnimit Lakkanapantip/US/IBM@IBM</v>
          </cell>
          <cell r="F1153" t="str">
            <v>Siamak Nemati/Fairfax/IBM@IBMUS</v>
          </cell>
          <cell r="G1153" t="str">
            <v>Infrastructure Specialist-System Administration</v>
          </cell>
          <cell r="H1153" t="str">
            <v>Plat Not Avail</v>
          </cell>
          <cell r="I1153" t="str">
            <v>NonMultiPlatJRS</v>
          </cell>
          <cell r="J1153" t="str">
            <v/>
          </cell>
          <cell r="K1153" t="str">
            <v/>
          </cell>
          <cell r="L1153" t="str">
            <v/>
          </cell>
          <cell r="O1153" t="str">
            <v>Plat Not Avail</v>
          </cell>
          <cell r="P1153" t="str">
            <v/>
          </cell>
          <cell r="Q1153" t="str">
            <v/>
          </cell>
          <cell r="R1153" t="str">
            <v>No Response</v>
          </cell>
          <cell r="S1153" t="str">
            <v>No Response</v>
          </cell>
          <cell r="T1153" t="str">
            <v>None</v>
          </cell>
          <cell r="U1153" t="str">
            <v>None</v>
          </cell>
          <cell r="V1153" t="str">
            <v>None</v>
          </cell>
          <cell r="W1153" t="str">
            <v>None</v>
          </cell>
          <cell r="X1153" t="str">
            <v>None</v>
          </cell>
          <cell r="Y1153" t="str">
            <v>None</v>
          </cell>
          <cell r="Z1153" t="str">
            <v>None</v>
          </cell>
          <cell r="AA1153" t="str">
            <v/>
          </cell>
          <cell r="AB1153" t="str">
            <v/>
          </cell>
          <cell r="AC1153" t="str">
            <v/>
          </cell>
          <cell r="AD1153" t="str">
            <v/>
          </cell>
          <cell r="AE1153" t="str">
            <v/>
          </cell>
          <cell r="AF1153" t="str">
            <v/>
          </cell>
          <cell r="AG1153"/>
        </row>
        <row r="1154">
          <cell r="A1154" t="str">
            <v>4G1323897</v>
          </cell>
          <cell r="B1154" t="str">
            <v>bllafary@us.ibm.com</v>
          </cell>
          <cell r="C1154" t="str">
            <v>Wave 8</v>
          </cell>
          <cell r="D1154" t="str">
            <v/>
          </cell>
          <cell r="E1154" t="str">
            <v>Betty LaFary/Richmond/IBM@IBMUS</v>
          </cell>
          <cell r="F1154" t="str">
            <v>Jennifer J Ludwig/Washington/IBM@IBMUS</v>
          </cell>
          <cell r="G1154" t="str">
            <v>Infrastructure Specialist-System Administration</v>
          </cell>
          <cell r="H1154" t="str">
            <v>Plat Not Avail</v>
          </cell>
          <cell r="I1154" t="str">
            <v>NonMultiPlatJRS</v>
          </cell>
          <cell r="J1154" t="str">
            <v/>
          </cell>
          <cell r="K1154" t="str">
            <v/>
          </cell>
          <cell r="L1154" t="str">
            <v/>
          </cell>
          <cell r="O1154" t="str">
            <v>Plat Not Avail</v>
          </cell>
          <cell r="P1154" t="str">
            <v/>
          </cell>
          <cell r="Q1154" t="str">
            <v/>
          </cell>
          <cell r="R1154" t="str">
            <v>No Response</v>
          </cell>
          <cell r="S1154" t="str">
            <v>No Response</v>
          </cell>
          <cell r="T1154" t="str">
            <v>None</v>
          </cell>
          <cell r="U1154" t="str">
            <v>None</v>
          </cell>
          <cell r="V1154" t="str">
            <v>None</v>
          </cell>
          <cell r="W1154" t="str">
            <v>None</v>
          </cell>
          <cell r="X1154" t="str">
            <v>None</v>
          </cell>
          <cell r="Y1154" t="str">
            <v>None</v>
          </cell>
          <cell r="Z1154" t="str">
            <v>None</v>
          </cell>
          <cell r="AA1154" t="str">
            <v/>
          </cell>
          <cell r="AB1154" t="str">
            <v/>
          </cell>
          <cell r="AC1154" t="str">
            <v/>
          </cell>
          <cell r="AD1154" t="str">
            <v/>
          </cell>
          <cell r="AE1154" t="str">
            <v/>
          </cell>
          <cell r="AF1154" t="str">
            <v/>
          </cell>
          <cell r="AG1154"/>
        </row>
        <row r="1155">
          <cell r="A1155" t="str">
            <v>1J6898897</v>
          </cell>
          <cell r="B1155" t="str">
            <v>stephanie.kumi@ibm.com</v>
          </cell>
          <cell r="C1155" t="str">
            <v>Wave 8</v>
          </cell>
          <cell r="D1155" t="str">
            <v/>
          </cell>
          <cell r="E1155" t="str">
            <v>Stephanie Kumi/US/IBM@IBM</v>
          </cell>
          <cell r="F1155" t="str">
            <v>Precious Gray/Bethesda/IBM@IBMUS</v>
          </cell>
          <cell r="G1155" t="str">
            <v>Security Consultant-Risk &amp; Compliance</v>
          </cell>
          <cell r="H1155" t="str">
            <v>Plat Not Avail</v>
          </cell>
          <cell r="I1155" t="str">
            <v>NonMultiPlatJRS</v>
          </cell>
          <cell r="J1155" t="str">
            <v/>
          </cell>
          <cell r="K1155" t="str">
            <v/>
          </cell>
          <cell r="L1155" t="str">
            <v/>
          </cell>
          <cell r="O1155" t="str">
            <v>Plat Not Avail</v>
          </cell>
          <cell r="P1155" t="str">
            <v/>
          </cell>
          <cell r="Q1155" t="str">
            <v/>
          </cell>
          <cell r="R1155" t="str">
            <v>No Response</v>
          </cell>
          <cell r="S1155" t="str">
            <v>No Response</v>
          </cell>
          <cell r="T1155" t="str">
            <v>None</v>
          </cell>
          <cell r="U1155" t="str">
            <v>None</v>
          </cell>
          <cell r="V1155" t="str">
            <v>None</v>
          </cell>
          <cell r="W1155" t="str">
            <v>None</v>
          </cell>
          <cell r="X1155" t="str">
            <v>None</v>
          </cell>
          <cell r="Y1155" t="str">
            <v>None</v>
          </cell>
          <cell r="Z1155" t="str">
            <v>None</v>
          </cell>
          <cell r="AA1155" t="str">
            <v/>
          </cell>
          <cell r="AB1155" t="str">
            <v/>
          </cell>
          <cell r="AC1155" t="str">
            <v/>
          </cell>
          <cell r="AD1155" t="str">
            <v/>
          </cell>
          <cell r="AE1155" t="str">
            <v/>
          </cell>
          <cell r="AF1155" t="str">
            <v/>
          </cell>
          <cell r="AG1155"/>
        </row>
        <row r="1156">
          <cell r="A1156" t="str">
            <v>2J9337897</v>
          </cell>
          <cell r="B1156" t="str">
            <v>ekpofon@ibm.com</v>
          </cell>
          <cell r="C1156" t="str">
            <v>Wave 8</v>
          </cell>
          <cell r="D1156" t="str">
            <v/>
          </cell>
          <cell r="E1156" t="str">
            <v>Essi Akofa Kpofon/US/IBM@IBM</v>
          </cell>
          <cell r="F1156" t="str">
            <v>Eric Noah Walley/US/IBM@IBM</v>
          </cell>
          <cell r="G1156" t="str">
            <v>Security Consultant-Data &amp; Application Security Services</v>
          </cell>
          <cell r="H1156" t="str">
            <v>Plat Not Avail</v>
          </cell>
          <cell r="I1156" t="str">
            <v>NonMultiPlatJRS</v>
          </cell>
          <cell r="J1156" t="str">
            <v/>
          </cell>
          <cell r="K1156" t="str">
            <v/>
          </cell>
          <cell r="L1156" t="str">
            <v/>
          </cell>
          <cell r="O1156" t="str">
            <v>Plat Not Avail</v>
          </cell>
          <cell r="P1156" t="str">
            <v/>
          </cell>
          <cell r="Q1156" t="str">
            <v/>
          </cell>
          <cell r="R1156" t="str">
            <v>No Response</v>
          </cell>
          <cell r="S1156" t="str">
            <v>No Response</v>
          </cell>
          <cell r="T1156" t="str">
            <v>None</v>
          </cell>
          <cell r="U1156" t="str">
            <v>None</v>
          </cell>
          <cell r="V1156" t="str">
            <v>None</v>
          </cell>
          <cell r="W1156" t="str">
            <v>None</v>
          </cell>
          <cell r="X1156" t="str">
            <v>None</v>
          </cell>
          <cell r="Y1156" t="str">
            <v>None</v>
          </cell>
          <cell r="Z1156" t="str">
            <v>None</v>
          </cell>
          <cell r="AA1156" t="str">
            <v/>
          </cell>
          <cell r="AB1156" t="str">
            <v/>
          </cell>
          <cell r="AC1156" t="str">
            <v/>
          </cell>
          <cell r="AD1156" t="str">
            <v/>
          </cell>
          <cell r="AE1156" t="str">
            <v/>
          </cell>
          <cell r="AF1156" t="str">
            <v/>
          </cell>
          <cell r="AG1156"/>
        </row>
        <row r="1157">
          <cell r="A1157" t="str">
            <v>3A1416897</v>
          </cell>
          <cell r="B1157" t="str">
            <v>bakoppan@us.ibm.com</v>
          </cell>
          <cell r="C1157" t="str">
            <v>Wave 8</v>
          </cell>
          <cell r="D1157" t="str">
            <v/>
          </cell>
          <cell r="E1157" t="str">
            <v>Bradley A Koppang/Grand Rapids/IBM@IBMUS</v>
          </cell>
          <cell r="F1157" t="str">
            <v>Randy Burt/Boulder/IBM@IBMUS</v>
          </cell>
          <cell r="G1157" t="str">
            <v>Infrastructure Specialist-System Administration</v>
          </cell>
          <cell r="H1157" t="str">
            <v>Plat Not Avail</v>
          </cell>
          <cell r="I1157" t="str">
            <v>NonMultiPlatJRS</v>
          </cell>
          <cell r="J1157" t="str">
            <v/>
          </cell>
          <cell r="K1157" t="str">
            <v/>
          </cell>
          <cell r="L1157" t="str">
            <v/>
          </cell>
          <cell r="O1157" t="str">
            <v>Plat Not Avail</v>
          </cell>
          <cell r="P1157" t="str">
            <v/>
          </cell>
          <cell r="Q1157" t="str">
            <v/>
          </cell>
          <cell r="R1157" t="str">
            <v>No Response</v>
          </cell>
          <cell r="S1157" t="str">
            <v>No Response</v>
          </cell>
          <cell r="T1157" t="str">
            <v>None</v>
          </cell>
          <cell r="U1157" t="str">
            <v>None</v>
          </cell>
          <cell r="V1157" t="str">
            <v>None</v>
          </cell>
          <cell r="W1157" t="str">
            <v>None</v>
          </cell>
          <cell r="X1157" t="str">
            <v>None</v>
          </cell>
          <cell r="Y1157" t="str">
            <v>None</v>
          </cell>
          <cell r="Z1157" t="str">
            <v>None</v>
          </cell>
          <cell r="AA1157" t="str">
            <v/>
          </cell>
          <cell r="AB1157" t="str">
            <v/>
          </cell>
          <cell r="AC1157" t="str">
            <v/>
          </cell>
          <cell r="AD1157" t="str">
            <v/>
          </cell>
          <cell r="AE1157" t="str">
            <v/>
          </cell>
          <cell r="AF1157" t="str">
            <v/>
          </cell>
          <cell r="AG1157"/>
        </row>
        <row r="1158">
          <cell r="A1158" t="str">
            <v>0D3253897</v>
          </cell>
          <cell r="B1158" t="str">
            <v>shun.lung.kong@us.ibm.com</v>
          </cell>
          <cell r="C1158" t="str">
            <v>Wave 8</v>
          </cell>
          <cell r="D1158" t="str">
            <v/>
          </cell>
          <cell r="E1158" t="str">
            <v>Shun L Kong/Fairfax/IBM@IBMUS</v>
          </cell>
          <cell r="F1158" t="str">
            <v>Prasanna Uppunda/Fairfax/IBM@IBMUS</v>
          </cell>
          <cell r="G1158" t="str">
            <v>Infrastructure Specialist-System Administration</v>
          </cell>
          <cell r="H1158" t="str">
            <v>Plat Not Avail</v>
          </cell>
          <cell r="I1158" t="str">
            <v>NonMultiPlatJRS</v>
          </cell>
          <cell r="J1158" t="str">
            <v/>
          </cell>
          <cell r="K1158" t="str">
            <v/>
          </cell>
          <cell r="L1158" t="str">
            <v/>
          </cell>
          <cell r="O1158" t="str">
            <v>Plat Not Avail</v>
          </cell>
          <cell r="P1158" t="str">
            <v/>
          </cell>
          <cell r="Q1158" t="str">
            <v/>
          </cell>
          <cell r="R1158" t="str">
            <v>No Response</v>
          </cell>
          <cell r="S1158" t="str">
            <v>No Response</v>
          </cell>
          <cell r="T1158" t="str">
            <v>None</v>
          </cell>
          <cell r="U1158" t="str">
            <v>None</v>
          </cell>
          <cell r="V1158" t="str">
            <v>None</v>
          </cell>
          <cell r="W1158" t="str">
            <v>None</v>
          </cell>
          <cell r="X1158" t="str">
            <v>None</v>
          </cell>
          <cell r="Y1158" t="str">
            <v>None</v>
          </cell>
          <cell r="Z1158" t="str">
            <v>None</v>
          </cell>
          <cell r="AA1158" t="str">
            <v/>
          </cell>
          <cell r="AB1158" t="str">
            <v/>
          </cell>
          <cell r="AC1158" t="str">
            <v/>
          </cell>
          <cell r="AD1158" t="str">
            <v/>
          </cell>
          <cell r="AE1158" t="str">
            <v/>
          </cell>
          <cell r="AF1158" t="str">
            <v/>
          </cell>
          <cell r="AG1158"/>
        </row>
        <row r="1159">
          <cell r="A1159" t="str">
            <v>866835897</v>
          </cell>
          <cell r="B1159" t="str">
            <v>chmkoch@us.ibm.com</v>
          </cell>
          <cell r="C1159" t="str">
            <v>Wave 8</v>
          </cell>
          <cell r="D1159" t="str">
            <v/>
          </cell>
          <cell r="E1159" t="str">
            <v>Christopher Koch/Burlington/IBM@IBMUS</v>
          </cell>
          <cell r="F1159" t="str">
            <v>Lindsay N Merrill/Burlington/IBM@IBMUS</v>
          </cell>
          <cell r="G1159" t="str">
            <v>Security Consultant-Risk &amp; Compliance</v>
          </cell>
          <cell r="H1159" t="str">
            <v>Plat Not Avail</v>
          </cell>
          <cell r="I1159" t="str">
            <v>NonMultiPlatJRS</v>
          </cell>
          <cell r="J1159" t="str">
            <v/>
          </cell>
          <cell r="K1159" t="str">
            <v/>
          </cell>
          <cell r="L1159" t="str">
            <v/>
          </cell>
          <cell r="O1159" t="str">
            <v>Plat Not Avail</v>
          </cell>
          <cell r="P1159" t="str">
            <v/>
          </cell>
          <cell r="Q1159" t="str">
            <v/>
          </cell>
          <cell r="R1159" t="str">
            <v>No Response</v>
          </cell>
          <cell r="S1159" t="str">
            <v>No Response</v>
          </cell>
          <cell r="T1159" t="str">
            <v>None</v>
          </cell>
          <cell r="U1159" t="str">
            <v>None</v>
          </cell>
          <cell r="V1159" t="str">
            <v>None</v>
          </cell>
          <cell r="W1159" t="str">
            <v>None</v>
          </cell>
          <cell r="X1159" t="str">
            <v>None</v>
          </cell>
          <cell r="Y1159" t="str">
            <v>None</v>
          </cell>
          <cell r="Z1159" t="str">
            <v>None</v>
          </cell>
          <cell r="AA1159" t="str">
            <v/>
          </cell>
          <cell r="AB1159" t="str">
            <v/>
          </cell>
          <cell r="AC1159" t="str">
            <v/>
          </cell>
          <cell r="AD1159" t="str">
            <v/>
          </cell>
          <cell r="AE1159" t="str">
            <v/>
          </cell>
          <cell r="AF1159" t="str">
            <v/>
          </cell>
          <cell r="AG1159"/>
        </row>
        <row r="1160">
          <cell r="A1160" t="str">
            <v>985484897</v>
          </cell>
          <cell r="B1160" t="str">
            <v>lynnklar@us.ibm.com</v>
          </cell>
          <cell r="C1160" t="str">
            <v>Wave 8</v>
          </cell>
          <cell r="D1160" t="str">
            <v/>
          </cell>
          <cell r="E1160" t="str">
            <v>Lynn Klar/Fairfax/IBM@IBMUS</v>
          </cell>
          <cell r="F1160" t="str">
            <v>Neil W Schumacher/Burlington/IBM@IBMUS</v>
          </cell>
          <cell r="G1160" t="str">
            <v>Security Consultant-Risk &amp; Compliance</v>
          </cell>
          <cell r="H1160" t="str">
            <v>Plat Not Avail</v>
          </cell>
          <cell r="I1160" t="str">
            <v>NonMultiPlatJRS</v>
          </cell>
          <cell r="J1160" t="str">
            <v/>
          </cell>
          <cell r="K1160" t="str">
            <v/>
          </cell>
          <cell r="L1160" t="str">
            <v/>
          </cell>
          <cell r="O1160" t="str">
            <v>Plat Not Avail</v>
          </cell>
          <cell r="P1160" t="str">
            <v/>
          </cell>
          <cell r="Q1160" t="str">
            <v/>
          </cell>
          <cell r="R1160" t="str">
            <v>No Response</v>
          </cell>
          <cell r="S1160" t="str">
            <v>No Response</v>
          </cell>
          <cell r="T1160" t="str">
            <v>None</v>
          </cell>
          <cell r="U1160" t="str">
            <v>None</v>
          </cell>
          <cell r="V1160" t="str">
            <v>None</v>
          </cell>
          <cell r="W1160" t="str">
            <v>None</v>
          </cell>
          <cell r="X1160" t="str">
            <v>None</v>
          </cell>
          <cell r="Y1160" t="str">
            <v>None</v>
          </cell>
          <cell r="Z1160" t="str">
            <v>None</v>
          </cell>
          <cell r="AA1160" t="str">
            <v/>
          </cell>
          <cell r="AB1160" t="str">
            <v/>
          </cell>
          <cell r="AC1160" t="str">
            <v/>
          </cell>
          <cell r="AD1160" t="str">
            <v/>
          </cell>
          <cell r="AE1160" t="str">
            <v/>
          </cell>
          <cell r="AF1160" t="str">
            <v/>
          </cell>
          <cell r="AG1160"/>
        </row>
        <row r="1161">
          <cell r="A1161" t="str">
            <v>5G7452897</v>
          </cell>
          <cell r="B1161" t="str">
            <v>swkisiel@us.ibm.com</v>
          </cell>
          <cell r="C1161" t="str">
            <v>Wave 8</v>
          </cell>
          <cell r="D1161" t="str">
            <v/>
          </cell>
          <cell r="E1161" t="str">
            <v>Steven W Kisiel/Rocket Center/IBM@IBMUS</v>
          </cell>
          <cell r="F1161" t="str">
            <v>Roger Shields/Rocket Center/IBM@IBMUS</v>
          </cell>
          <cell r="G1161" t="str">
            <v>Infrastructure Specialist-System Administration</v>
          </cell>
          <cell r="H1161" t="str">
            <v>Plat Not Avail</v>
          </cell>
          <cell r="I1161" t="str">
            <v>NonMultiPlatJRS</v>
          </cell>
          <cell r="J1161" t="str">
            <v/>
          </cell>
          <cell r="K1161" t="str">
            <v/>
          </cell>
          <cell r="L1161" t="str">
            <v/>
          </cell>
          <cell r="O1161" t="str">
            <v>Plat Not Avail</v>
          </cell>
          <cell r="P1161" t="str">
            <v/>
          </cell>
          <cell r="Q1161" t="str">
            <v/>
          </cell>
          <cell r="R1161" t="str">
            <v>No Response</v>
          </cell>
          <cell r="S1161" t="str">
            <v>No Response</v>
          </cell>
          <cell r="T1161" t="str">
            <v>None</v>
          </cell>
          <cell r="U1161" t="str">
            <v>None</v>
          </cell>
          <cell r="V1161" t="str">
            <v>None</v>
          </cell>
          <cell r="W1161" t="str">
            <v>None</v>
          </cell>
          <cell r="X1161" t="str">
            <v>None</v>
          </cell>
          <cell r="Y1161" t="str">
            <v>None</v>
          </cell>
          <cell r="Z1161" t="str">
            <v>None</v>
          </cell>
          <cell r="AA1161" t="str">
            <v/>
          </cell>
          <cell r="AB1161" t="str">
            <v/>
          </cell>
          <cell r="AC1161" t="str">
            <v/>
          </cell>
          <cell r="AD1161" t="str">
            <v/>
          </cell>
          <cell r="AE1161" t="str">
            <v/>
          </cell>
          <cell r="AF1161" t="str">
            <v/>
          </cell>
          <cell r="AG1161"/>
        </row>
        <row r="1162">
          <cell r="A1162" t="str">
            <v>0J7635897</v>
          </cell>
          <cell r="B1162" t="str">
            <v>kpkirkla@us.ibm.com</v>
          </cell>
          <cell r="C1162" t="str">
            <v>Wave 8</v>
          </cell>
          <cell r="D1162" t="str">
            <v/>
          </cell>
          <cell r="E1162" t="str">
            <v>Kevin P Kirkland/Boulder/IBM@IBMUS</v>
          </cell>
          <cell r="F1162" t="str">
            <v>Michael Miller2/Dallas/IBM@IBMUS</v>
          </cell>
          <cell r="G1162" t="str">
            <v>Infrastructure Specialist-System Administration</v>
          </cell>
          <cell r="H1162" t="str">
            <v>Plat Not Avail</v>
          </cell>
          <cell r="I1162" t="str">
            <v>NonMultiPlatJRS</v>
          </cell>
          <cell r="J1162" t="str">
            <v/>
          </cell>
          <cell r="K1162" t="str">
            <v/>
          </cell>
          <cell r="L1162" t="str">
            <v/>
          </cell>
          <cell r="O1162" t="str">
            <v>Plat Not Avail</v>
          </cell>
          <cell r="P1162" t="str">
            <v/>
          </cell>
          <cell r="Q1162" t="str">
            <v/>
          </cell>
          <cell r="R1162" t="str">
            <v>No Response</v>
          </cell>
          <cell r="S1162" t="str">
            <v>No Response</v>
          </cell>
          <cell r="T1162" t="str">
            <v>None</v>
          </cell>
          <cell r="U1162" t="str">
            <v>None</v>
          </cell>
          <cell r="V1162" t="str">
            <v>None</v>
          </cell>
          <cell r="W1162" t="str">
            <v>None</v>
          </cell>
          <cell r="X1162" t="str">
            <v>None</v>
          </cell>
          <cell r="Y1162" t="str">
            <v>None</v>
          </cell>
          <cell r="Z1162" t="str">
            <v>None</v>
          </cell>
          <cell r="AA1162" t="str">
            <v/>
          </cell>
          <cell r="AB1162" t="str">
            <v/>
          </cell>
          <cell r="AC1162" t="str">
            <v/>
          </cell>
          <cell r="AD1162" t="str">
            <v/>
          </cell>
          <cell r="AE1162" t="str">
            <v/>
          </cell>
          <cell r="AF1162" t="str">
            <v/>
          </cell>
          <cell r="AG1162"/>
        </row>
        <row r="1163">
          <cell r="A1163" t="str">
            <v>7D7319897</v>
          </cell>
          <cell r="B1163" t="str">
            <v>rking@us.ibm.com</v>
          </cell>
          <cell r="C1163" t="str">
            <v>Wave 8</v>
          </cell>
          <cell r="D1163" t="str">
            <v/>
          </cell>
          <cell r="E1163" t="str">
            <v>Robert King/Arlington/IBM@IBMUS</v>
          </cell>
          <cell r="F1163" t="str">
            <v>Michael Mealey/Rocket Center/IBM@IBMUS</v>
          </cell>
          <cell r="G1163" t="str">
            <v>Security Consultant-Intelligence &amp; Operations</v>
          </cell>
          <cell r="H1163" t="str">
            <v>Plat Not Avail</v>
          </cell>
          <cell r="I1163" t="str">
            <v>NonMultiPlatJRS</v>
          </cell>
          <cell r="J1163" t="str">
            <v/>
          </cell>
          <cell r="K1163" t="str">
            <v/>
          </cell>
          <cell r="L1163" t="str">
            <v/>
          </cell>
          <cell r="O1163" t="str">
            <v>Plat Not Avail</v>
          </cell>
          <cell r="P1163" t="str">
            <v/>
          </cell>
          <cell r="Q1163" t="str">
            <v/>
          </cell>
          <cell r="R1163" t="str">
            <v>No Response</v>
          </cell>
          <cell r="S1163" t="str">
            <v>No Response</v>
          </cell>
          <cell r="T1163" t="str">
            <v>None</v>
          </cell>
          <cell r="U1163" t="str">
            <v>None</v>
          </cell>
          <cell r="V1163" t="str">
            <v>None</v>
          </cell>
          <cell r="W1163" t="str">
            <v>None</v>
          </cell>
          <cell r="X1163" t="str">
            <v>None</v>
          </cell>
          <cell r="Y1163" t="str">
            <v>None</v>
          </cell>
          <cell r="Z1163" t="str">
            <v>None</v>
          </cell>
          <cell r="AA1163" t="str">
            <v/>
          </cell>
          <cell r="AB1163" t="str">
            <v/>
          </cell>
          <cell r="AC1163" t="str">
            <v/>
          </cell>
          <cell r="AD1163" t="str">
            <v/>
          </cell>
          <cell r="AE1163" t="str">
            <v/>
          </cell>
          <cell r="AF1163" t="str">
            <v/>
          </cell>
          <cell r="AG1163"/>
        </row>
        <row r="1164">
          <cell r="A1164" t="str">
            <v>2G0813897</v>
          </cell>
          <cell r="B1164" t="str">
            <v>skincaid@us.ibm.com</v>
          </cell>
          <cell r="C1164" t="str">
            <v>Wave 8</v>
          </cell>
          <cell r="D1164" t="str">
            <v/>
          </cell>
          <cell r="E1164" t="str">
            <v>Sean Kincaid/Richmond/IBM@IBMUS</v>
          </cell>
          <cell r="F1164" t="str">
            <v>Robert M Rafferty/Richmond/IBM@IBMUS</v>
          </cell>
          <cell r="G1164" t="str">
            <v>Infrastructure Specialist-System Administration</v>
          </cell>
          <cell r="H1164" t="str">
            <v>Plat Not Avail</v>
          </cell>
          <cell r="I1164" t="str">
            <v>NonMultiPlatJRS</v>
          </cell>
          <cell r="J1164" t="str">
            <v/>
          </cell>
          <cell r="K1164" t="str">
            <v/>
          </cell>
          <cell r="L1164" t="str">
            <v/>
          </cell>
          <cell r="O1164" t="str">
            <v>Plat Not Avail</v>
          </cell>
          <cell r="P1164" t="str">
            <v/>
          </cell>
          <cell r="Q1164" t="str">
            <v/>
          </cell>
          <cell r="R1164" t="str">
            <v>No Response</v>
          </cell>
          <cell r="S1164" t="str">
            <v>No Response</v>
          </cell>
          <cell r="T1164" t="str">
            <v>None</v>
          </cell>
          <cell r="U1164" t="str">
            <v>None</v>
          </cell>
          <cell r="V1164" t="str">
            <v>None</v>
          </cell>
          <cell r="W1164" t="str">
            <v>None</v>
          </cell>
          <cell r="X1164" t="str">
            <v>None</v>
          </cell>
          <cell r="Y1164" t="str">
            <v>None</v>
          </cell>
          <cell r="Z1164" t="str">
            <v>None</v>
          </cell>
          <cell r="AA1164" t="str">
            <v/>
          </cell>
          <cell r="AB1164" t="str">
            <v/>
          </cell>
          <cell r="AC1164" t="str">
            <v/>
          </cell>
          <cell r="AD1164" t="str">
            <v/>
          </cell>
          <cell r="AE1164" t="str">
            <v/>
          </cell>
          <cell r="AF1164" t="str">
            <v/>
          </cell>
          <cell r="AG1164"/>
        </row>
        <row r="1165">
          <cell r="A1165" t="str">
            <v>7A2976897</v>
          </cell>
          <cell r="B1165" t="str">
            <v>matthew.kim1@ibm.com</v>
          </cell>
          <cell r="C1165" t="str">
            <v>Wave 8</v>
          </cell>
          <cell r="D1165" t="str">
            <v/>
          </cell>
          <cell r="E1165" t="str">
            <v>Matthew Kim1/US/IBM@IBM</v>
          </cell>
          <cell r="F1165" t="str">
            <v>Sam Hernandez/US/IBM@IBM</v>
          </cell>
          <cell r="G1165" t="str">
            <v>Security Consultant-Data &amp; Application Security Services</v>
          </cell>
          <cell r="H1165" t="str">
            <v>Plat Not Avail</v>
          </cell>
          <cell r="I1165" t="str">
            <v>NonMultiPlatJRS</v>
          </cell>
          <cell r="J1165" t="str">
            <v/>
          </cell>
          <cell r="K1165" t="str">
            <v/>
          </cell>
          <cell r="L1165" t="str">
            <v/>
          </cell>
          <cell r="O1165" t="str">
            <v>Plat Not Avail</v>
          </cell>
          <cell r="P1165" t="str">
            <v/>
          </cell>
          <cell r="Q1165" t="str">
            <v/>
          </cell>
          <cell r="R1165" t="str">
            <v>No Response</v>
          </cell>
          <cell r="S1165" t="str">
            <v>No Response</v>
          </cell>
          <cell r="T1165" t="str">
            <v>None</v>
          </cell>
          <cell r="U1165" t="str">
            <v>None</v>
          </cell>
          <cell r="V1165" t="str">
            <v>None</v>
          </cell>
          <cell r="W1165" t="str">
            <v>None</v>
          </cell>
          <cell r="X1165" t="str">
            <v>None</v>
          </cell>
          <cell r="Y1165" t="str">
            <v>None</v>
          </cell>
          <cell r="Z1165" t="str">
            <v>None</v>
          </cell>
          <cell r="AA1165" t="str">
            <v/>
          </cell>
          <cell r="AB1165" t="str">
            <v/>
          </cell>
          <cell r="AC1165" t="str">
            <v/>
          </cell>
          <cell r="AD1165" t="str">
            <v/>
          </cell>
          <cell r="AE1165" t="str">
            <v/>
          </cell>
          <cell r="AF1165" t="str">
            <v/>
          </cell>
          <cell r="AG1165"/>
        </row>
        <row r="1166">
          <cell r="A1166" t="str">
            <v>6D0594897</v>
          </cell>
          <cell r="B1166" t="str">
            <v>ktkidd@us.ibm.com</v>
          </cell>
          <cell r="C1166" t="str">
            <v>Wave 8</v>
          </cell>
          <cell r="D1166" t="str">
            <v/>
          </cell>
          <cell r="E1166" t="str">
            <v>Kevin T Kidd/Burlington/IBM@IBMUS</v>
          </cell>
          <cell r="F1166" t="str">
            <v>Sam Hernandez/US/IBM@IBM</v>
          </cell>
          <cell r="G1166" t="str">
            <v>Application Developer-Data &amp; Application Security</v>
          </cell>
          <cell r="H1166" t="str">
            <v>Plat Not Avail</v>
          </cell>
          <cell r="I1166" t="str">
            <v>NonMultiPlatJRS</v>
          </cell>
          <cell r="J1166" t="str">
            <v/>
          </cell>
          <cell r="K1166" t="str">
            <v/>
          </cell>
          <cell r="L1166" t="str">
            <v/>
          </cell>
          <cell r="O1166" t="str">
            <v>Plat Not Avail</v>
          </cell>
          <cell r="P1166" t="str">
            <v/>
          </cell>
          <cell r="Q1166" t="str">
            <v/>
          </cell>
          <cell r="R1166" t="str">
            <v>No Response</v>
          </cell>
          <cell r="S1166" t="str">
            <v>No Response</v>
          </cell>
          <cell r="T1166" t="str">
            <v>None</v>
          </cell>
          <cell r="U1166" t="str">
            <v>None</v>
          </cell>
          <cell r="V1166" t="str">
            <v>None</v>
          </cell>
          <cell r="W1166" t="str">
            <v>None</v>
          </cell>
          <cell r="X1166" t="str">
            <v>None</v>
          </cell>
          <cell r="Y1166" t="str">
            <v>None</v>
          </cell>
          <cell r="Z1166" t="str">
            <v>None</v>
          </cell>
          <cell r="AA1166" t="str">
            <v/>
          </cell>
          <cell r="AB1166" t="str">
            <v/>
          </cell>
          <cell r="AC1166" t="str">
            <v/>
          </cell>
          <cell r="AD1166" t="str">
            <v/>
          </cell>
          <cell r="AE1166" t="str">
            <v/>
          </cell>
          <cell r="AF1166" t="str">
            <v/>
          </cell>
          <cell r="AG1166"/>
        </row>
        <row r="1167">
          <cell r="A1167" t="str">
            <v>7A2700897</v>
          </cell>
          <cell r="B1167" t="str">
            <v>keithkem@us.ibm.com</v>
          </cell>
          <cell r="C1167" t="str">
            <v>Wave 8</v>
          </cell>
          <cell r="D1167" t="str">
            <v/>
          </cell>
          <cell r="E1167" t="str">
            <v>Keith R Kempema/Boulder/IBM@IBMUS</v>
          </cell>
          <cell r="F1167" t="str">
            <v>Cody A Hilburn/Boulder/IBM@IBMUS</v>
          </cell>
          <cell r="G1167" t="str">
            <v>Infrastructure Specialist-System Administration</v>
          </cell>
          <cell r="H1167" t="str">
            <v>Plat Not Avail</v>
          </cell>
          <cell r="I1167" t="str">
            <v>NonMultiPlatJRS</v>
          </cell>
          <cell r="J1167" t="str">
            <v/>
          </cell>
          <cell r="K1167" t="str">
            <v/>
          </cell>
          <cell r="L1167" t="str">
            <v/>
          </cell>
          <cell r="O1167" t="str">
            <v>Plat Not Avail</v>
          </cell>
          <cell r="P1167" t="str">
            <v/>
          </cell>
          <cell r="Q1167" t="str">
            <v/>
          </cell>
          <cell r="R1167" t="str">
            <v>No Response</v>
          </cell>
          <cell r="S1167" t="str">
            <v>No Response</v>
          </cell>
          <cell r="T1167" t="str">
            <v>None</v>
          </cell>
          <cell r="U1167" t="str">
            <v>None</v>
          </cell>
          <cell r="V1167" t="str">
            <v>None</v>
          </cell>
          <cell r="W1167" t="str">
            <v>None</v>
          </cell>
          <cell r="X1167" t="str">
            <v>None</v>
          </cell>
          <cell r="Y1167" t="str">
            <v>None</v>
          </cell>
          <cell r="Z1167" t="str">
            <v>None</v>
          </cell>
          <cell r="AA1167" t="str">
            <v/>
          </cell>
          <cell r="AB1167" t="str">
            <v/>
          </cell>
          <cell r="AC1167" t="str">
            <v/>
          </cell>
          <cell r="AD1167" t="str">
            <v/>
          </cell>
          <cell r="AE1167" t="str">
            <v/>
          </cell>
          <cell r="AF1167" t="str">
            <v/>
          </cell>
          <cell r="AG1167"/>
        </row>
        <row r="1168">
          <cell r="A1168" t="str">
            <v>9D6901897</v>
          </cell>
          <cell r="B1168" t="str">
            <v>wmkelly@us.ibm.com</v>
          </cell>
          <cell r="C1168" t="str">
            <v>Wave 8</v>
          </cell>
          <cell r="D1168" t="str">
            <v/>
          </cell>
          <cell r="E1168" t="str">
            <v>William M Kelly/Albany/IBM@IBMUS</v>
          </cell>
          <cell r="F1168" t="str">
            <v>Sam Hernandez/US/IBM@IBM</v>
          </cell>
          <cell r="G1168" t="str">
            <v>Security Consultant-Risk &amp; Compliance</v>
          </cell>
          <cell r="H1168" t="str">
            <v>Not in CAMS</v>
          </cell>
          <cell r="I1168" t="str">
            <v>Not in CAMS</v>
          </cell>
          <cell r="J1168" t="str">
            <v/>
          </cell>
          <cell r="K1168" t="str">
            <v/>
          </cell>
          <cell r="L1168" t="str">
            <v/>
          </cell>
          <cell r="O1168" t="str">
            <v>Not in CAMS</v>
          </cell>
          <cell r="P1168" t="str">
            <v/>
          </cell>
          <cell r="Q1168" t="str">
            <v/>
          </cell>
          <cell r="R1168" t="str">
            <v>No Response</v>
          </cell>
          <cell r="S1168" t="str">
            <v>No Response</v>
          </cell>
          <cell r="T1168" t="str">
            <v>None</v>
          </cell>
          <cell r="U1168" t="str">
            <v>None</v>
          </cell>
          <cell r="V1168" t="str">
            <v>None</v>
          </cell>
          <cell r="W1168" t="str">
            <v>None</v>
          </cell>
          <cell r="X1168" t="str">
            <v>None</v>
          </cell>
          <cell r="Y1168" t="str">
            <v>None</v>
          </cell>
          <cell r="Z1168" t="str">
            <v>None</v>
          </cell>
          <cell r="AA1168" t="str">
            <v/>
          </cell>
          <cell r="AB1168" t="str">
            <v/>
          </cell>
          <cell r="AC1168" t="str">
            <v/>
          </cell>
          <cell r="AD1168" t="str">
            <v/>
          </cell>
          <cell r="AE1168" t="str">
            <v/>
          </cell>
          <cell r="AF1168" t="str">
            <v/>
          </cell>
          <cell r="AG1168"/>
        </row>
        <row r="1169">
          <cell r="A1169" t="str">
            <v>0D9772897</v>
          </cell>
          <cell r="B1169" t="str">
            <v>kellerlg@us.ibm.com</v>
          </cell>
          <cell r="C1169" t="str">
            <v>Wave 8</v>
          </cell>
          <cell r="D1169" t="str">
            <v/>
          </cell>
          <cell r="E1169" t="str">
            <v>Gregory L Keller/Fairfax/IBM@IBMUS</v>
          </cell>
          <cell r="F1169" t="str">
            <v>Prasanna Uppunda/Fairfax/IBM@IBMUS</v>
          </cell>
          <cell r="G1169" t="str">
            <v>Infrastructure Specialist-System Administration</v>
          </cell>
          <cell r="H1169" t="str">
            <v>Plat Not Avail</v>
          </cell>
          <cell r="I1169" t="str">
            <v>NonMultiPlatJRS</v>
          </cell>
          <cell r="J1169" t="str">
            <v/>
          </cell>
          <cell r="K1169" t="str">
            <v/>
          </cell>
          <cell r="L1169" t="str">
            <v/>
          </cell>
          <cell r="O1169" t="str">
            <v>Plat Not Avail</v>
          </cell>
          <cell r="P1169" t="str">
            <v/>
          </cell>
          <cell r="Q1169" t="str">
            <v/>
          </cell>
          <cell r="R1169" t="str">
            <v>No Response</v>
          </cell>
          <cell r="S1169" t="str">
            <v>No Response</v>
          </cell>
          <cell r="T1169" t="str">
            <v>None</v>
          </cell>
          <cell r="U1169" t="str">
            <v>None</v>
          </cell>
          <cell r="V1169" t="str">
            <v>None</v>
          </cell>
          <cell r="W1169" t="str">
            <v>None</v>
          </cell>
          <cell r="X1169" t="str">
            <v>None</v>
          </cell>
          <cell r="Y1169" t="str">
            <v>None</v>
          </cell>
          <cell r="Z1169" t="str">
            <v>None</v>
          </cell>
          <cell r="AA1169" t="str">
            <v/>
          </cell>
          <cell r="AB1169" t="str">
            <v/>
          </cell>
          <cell r="AC1169" t="str">
            <v/>
          </cell>
          <cell r="AD1169" t="str">
            <v/>
          </cell>
          <cell r="AE1169" t="str">
            <v/>
          </cell>
          <cell r="AF1169" t="str">
            <v/>
          </cell>
          <cell r="AG1169"/>
        </row>
        <row r="1170">
          <cell r="A1170" t="str">
            <v>052855897</v>
          </cell>
          <cell r="B1170" t="str">
            <v>bkeenan@us.ibm.com</v>
          </cell>
          <cell r="C1170" t="str">
            <v>Wave 8</v>
          </cell>
          <cell r="D1170" t="str">
            <v/>
          </cell>
          <cell r="E1170" t="str">
            <v>Bud Keenan/Raleigh/IBM@IBMUS</v>
          </cell>
          <cell r="F1170" t="str">
            <v>Chad Martin/Houston/IBM@IBMUS</v>
          </cell>
          <cell r="G1170" t="str">
            <v>Infrastructure Specialist-System Administration</v>
          </cell>
          <cell r="H1170" t="str">
            <v>Plat Not Avail</v>
          </cell>
          <cell r="I1170" t="str">
            <v>NonMultiPlatJRS</v>
          </cell>
          <cell r="J1170" t="str">
            <v/>
          </cell>
          <cell r="K1170" t="str">
            <v/>
          </cell>
          <cell r="L1170" t="str">
            <v/>
          </cell>
          <cell r="O1170" t="str">
            <v>Plat Not Avail</v>
          </cell>
          <cell r="P1170" t="str">
            <v/>
          </cell>
          <cell r="Q1170" t="str">
            <v/>
          </cell>
          <cell r="R1170" t="str">
            <v>No Response</v>
          </cell>
          <cell r="S1170" t="str">
            <v>No Response</v>
          </cell>
          <cell r="T1170" t="str">
            <v>None</v>
          </cell>
          <cell r="U1170" t="str">
            <v>None</v>
          </cell>
          <cell r="V1170" t="str">
            <v>None</v>
          </cell>
          <cell r="W1170" t="str">
            <v>None</v>
          </cell>
          <cell r="X1170" t="str">
            <v>None</v>
          </cell>
          <cell r="Y1170" t="str">
            <v>None</v>
          </cell>
          <cell r="Z1170" t="str">
            <v>None</v>
          </cell>
          <cell r="AA1170" t="str">
            <v/>
          </cell>
          <cell r="AB1170" t="str">
            <v/>
          </cell>
          <cell r="AC1170" t="str">
            <v/>
          </cell>
          <cell r="AD1170" t="str">
            <v/>
          </cell>
          <cell r="AE1170" t="str">
            <v/>
          </cell>
          <cell r="AF1170" t="str">
            <v/>
          </cell>
          <cell r="AG1170"/>
        </row>
        <row r="1171">
          <cell r="A1171" t="str">
            <v>4G7506897</v>
          </cell>
          <cell r="B1171" t="str">
            <v>jkauffm@us.ibm.com</v>
          </cell>
          <cell r="C1171" t="str">
            <v>Wave 8</v>
          </cell>
          <cell r="D1171" t="str">
            <v/>
          </cell>
          <cell r="E1171" t="str">
            <v>Jennifer Kauffman/Arlington/IBM@IBMUS</v>
          </cell>
          <cell r="F1171" t="str">
            <v>Jason Yakencheck/Washington/IBM@IBMUS</v>
          </cell>
          <cell r="G1171" t="str">
            <v>Security Consultant-Risk &amp; Compliance</v>
          </cell>
          <cell r="H1171" t="str">
            <v>Plat Not Avail</v>
          </cell>
          <cell r="I1171" t="str">
            <v>NonMultiPlatJRS</v>
          </cell>
          <cell r="J1171" t="str">
            <v/>
          </cell>
          <cell r="K1171" t="str">
            <v/>
          </cell>
          <cell r="L1171" t="str">
            <v/>
          </cell>
          <cell r="O1171" t="str">
            <v>Plat Not Avail</v>
          </cell>
          <cell r="P1171" t="str">
            <v/>
          </cell>
          <cell r="Q1171" t="str">
            <v/>
          </cell>
          <cell r="R1171" t="str">
            <v>No Response</v>
          </cell>
          <cell r="S1171" t="str">
            <v>No Response</v>
          </cell>
          <cell r="T1171" t="str">
            <v>None</v>
          </cell>
          <cell r="U1171" t="str">
            <v>None</v>
          </cell>
          <cell r="V1171" t="str">
            <v>None</v>
          </cell>
          <cell r="W1171" t="str">
            <v>None</v>
          </cell>
          <cell r="X1171" t="str">
            <v>None</v>
          </cell>
          <cell r="Y1171" t="str">
            <v>None</v>
          </cell>
          <cell r="Z1171" t="str">
            <v>None</v>
          </cell>
          <cell r="AA1171" t="str">
            <v/>
          </cell>
          <cell r="AB1171" t="str">
            <v/>
          </cell>
          <cell r="AC1171" t="str">
            <v/>
          </cell>
          <cell r="AD1171" t="str">
            <v/>
          </cell>
          <cell r="AE1171" t="str">
            <v/>
          </cell>
          <cell r="AF1171" t="str">
            <v/>
          </cell>
          <cell r="AG1171"/>
        </row>
        <row r="1172">
          <cell r="A1172" t="str">
            <v>2D1233897</v>
          </cell>
          <cell r="B1172" t="str">
            <v>jetkaba@us.ibm.com</v>
          </cell>
          <cell r="C1172" t="str">
            <v>Wave 8</v>
          </cell>
          <cell r="D1172" t="str">
            <v/>
          </cell>
          <cell r="E1172" t="str">
            <v>Jetmira Kaba/Bethesda/IBM@IBMUS</v>
          </cell>
          <cell r="F1172" t="str">
            <v>Caryn LeMur/Fairfax/IBM@IBMUS</v>
          </cell>
          <cell r="G1172" t="str">
            <v>Security Consultant-Risk &amp; Compliance</v>
          </cell>
          <cell r="H1172" t="str">
            <v>Plat Not Avail</v>
          </cell>
          <cell r="I1172" t="str">
            <v>NonMultiPlatJRS</v>
          </cell>
          <cell r="J1172" t="str">
            <v/>
          </cell>
          <cell r="K1172" t="str">
            <v/>
          </cell>
          <cell r="L1172" t="str">
            <v/>
          </cell>
          <cell r="O1172" t="str">
            <v>Plat Not Avail</v>
          </cell>
          <cell r="P1172" t="str">
            <v/>
          </cell>
          <cell r="Q1172" t="str">
            <v/>
          </cell>
          <cell r="R1172" t="str">
            <v>No Response</v>
          </cell>
          <cell r="S1172" t="str">
            <v>No Response</v>
          </cell>
          <cell r="T1172" t="str">
            <v>None</v>
          </cell>
          <cell r="U1172" t="str">
            <v>None</v>
          </cell>
          <cell r="V1172" t="str">
            <v>None</v>
          </cell>
          <cell r="W1172" t="str">
            <v>None</v>
          </cell>
          <cell r="X1172" t="str">
            <v>None</v>
          </cell>
          <cell r="Y1172" t="str">
            <v>None</v>
          </cell>
          <cell r="Z1172" t="str">
            <v>None</v>
          </cell>
          <cell r="AA1172" t="str">
            <v/>
          </cell>
          <cell r="AB1172" t="str">
            <v/>
          </cell>
          <cell r="AC1172" t="str">
            <v/>
          </cell>
          <cell r="AD1172" t="str">
            <v/>
          </cell>
          <cell r="AE1172" t="str">
            <v/>
          </cell>
          <cell r="AF1172" t="str">
            <v/>
          </cell>
          <cell r="AG1172"/>
        </row>
        <row r="1173">
          <cell r="A1173" t="str">
            <v>6D5171897</v>
          </cell>
          <cell r="B1173" t="str">
            <v>thomas.j.jones@us.ibm.com</v>
          </cell>
          <cell r="C1173" t="str">
            <v>Wave 8</v>
          </cell>
          <cell r="D1173" t="str">
            <v/>
          </cell>
          <cell r="E1173" t="str">
            <v>Thomas J Jones/Columbus/IBM@IBMUS</v>
          </cell>
          <cell r="F1173" t="str">
            <v>Robert M Rafferty/Richmond/IBM@IBMUS</v>
          </cell>
          <cell r="G1173" t="str">
            <v>Infrastructure Specialist-System Administration</v>
          </cell>
          <cell r="H1173" t="str">
            <v>Plat Not Avail</v>
          </cell>
          <cell r="I1173" t="str">
            <v>NonMultiPlatJRS</v>
          </cell>
          <cell r="J1173" t="str">
            <v/>
          </cell>
          <cell r="K1173" t="str">
            <v/>
          </cell>
          <cell r="L1173" t="str">
            <v/>
          </cell>
          <cell r="O1173" t="str">
            <v>Plat Not Avail</v>
          </cell>
          <cell r="P1173" t="str">
            <v/>
          </cell>
          <cell r="Q1173" t="str">
            <v/>
          </cell>
          <cell r="R1173" t="str">
            <v>No Response</v>
          </cell>
          <cell r="S1173" t="str">
            <v>No Response</v>
          </cell>
          <cell r="T1173" t="str">
            <v>None</v>
          </cell>
          <cell r="U1173" t="str">
            <v>None</v>
          </cell>
          <cell r="V1173" t="str">
            <v>None</v>
          </cell>
          <cell r="W1173" t="str">
            <v>None</v>
          </cell>
          <cell r="X1173" t="str">
            <v>None</v>
          </cell>
          <cell r="Y1173" t="str">
            <v>None</v>
          </cell>
          <cell r="Z1173" t="str">
            <v>None</v>
          </cell>
          <cell r="AA1173" t="str">
            <v/>
          </cell>
          <cell r="AB1173" t="str">
            <v/>
          </cell>
          <cell r="AC1173" t="str">
            <v/>
          </cell>
          <cell r="AD1173" t="str">
            <v/>
          </cell>
          <cell r="AE1173" t="str">
            <v/>
          </cell>
          <cell r="AF1173" t="str">
            <v/>
          </cell>
          <cell r="AG1173"/>
        </row>
        <row r="1174">
          <cell r="A1174" t="str">
            <v>4G2622897</v>
          </cell>
          <cell r="B1174" t="str">
            <v>jonestc@us.ibm.com</v>
          </cell>
          <cell r="C1174" t="str">
            <v>Wave 8</v>
          </cell>
          <cell r="D1174" t="str">
            <v/>
          </cell>
          <cell r="E1174" t="str">
            <v>Thomas Jones/Harrisburg/IBM@IBMUS</v>
          </cell>
          <cell r="F1174" t="str">
            <v>Nikhil F Radheshwar/Southfield/IBM@IBMUS</v>
          </cell>
          <cell r="G1174" t="str">
            <v>Infrastructure Specialist-System Administration</v>
          </cell>
          <cell r="H1174" t="str">
            <v>Plat Not Avail</v>
          </cell>
          <cell r="I1174" t="str">
            <v>NonMultiPlatJRS</v>
          </cell>
          <cell r="J1174" t="str">
            <v/>
          </cell>
          <cell r="K1174" t="str">
            <v/>
          </cell>
          <cell r="L1174" t="str">
            <v/>
          </cell>
          <cell r="O1174" t="str">
            <v>Plat Not Avail</v>
          </cell>
          <cell r="P1174" t="str">
            <v/>
          </cell>
          <cell r="Q1174" t="str">
            <v/>
          </cell>
          <cell r="R1174" t="str">
            <v>No Response</v>
          </cell>
          <cell r="S1174" t="str">
            <v>No Response</v>
          </cell>
          <cell r="T1174" t="str">
            <v>None</v>
          </cell>
          <cell r="U1174" t="str">
            <v>None</v>
          </cell>
          <cell r="V1174" t="str">
            <v>None</v>
          </cell>
          <cell r="W1174" t="str">
            <v>None</v>
          </cell>
          <cell r="X1174" t="str">
            <v>None</v>
          </cell>
          <cell r="Y1174" t="str">
            <v>None</v>
          </cell>
          <cell r="Z1174" t="str">
            <v>None</v>
          </cell>
          <cell r="AA1174" t="str">
            <v/>
          </cell>
          <cell r="AB1174" t="str">
            <v/>
          </cell>
          <cell r="AC1174" t="str">
            <v/>
          </cell>
          <cell r="AD1174" t="str">
            <v/>
          </cell>
          <cell r="AE1174" t="str">
            <v/>
          </cell>
          <cell r="AF1174" t="str">
            <v/>
          </cell>
          <cell r="AG1174"/>
        </row>
        <row r="1175">
          <cell r="A1175" t="str">
            <v>0J4710897</v>
          </cell>
          <cell r="B1175" t="str">
            <v>jason.d.jones@ibm.com</v>
          </cell>
          <cell r="C1175" t="str">
            <v>Wave 8</v>
          </cell>
          <cell r="D1175" t="str">
            <v/>
          </cell>
          <cell r="E1175" t="str">
            <v>Jason D Jones/US/IBM@IBM</v>
          </cell>
          <cell r="F1175" t="str">
            <v>Roger Shields/Rocket Center/IBM@IBMUS</v>
          </cell>
          <cell r="G1175" t="str">
            <v>Infrastructure Specialist-System Administration</v>
          </cell>
          <cell r="H1175" t="str">
            <v>Plat Not Avail</v>
          </cell>
          <cell r="I1175" t="str">
            <v>NonMultiPlatJRS</v>
          </cell>
          <cell r="J1175" t="str">
            <v/>
          </cell>
          <cell r="K1175" t="str">
            <v/>
          </cell>
          <cell r="L1175" t="str">
            <v/>
          </cell>
          <cell r="O1175" t="str">
            <v>Plat Not Avail</v>
          </cell>
          <cell r="P1175" t="str">
            <v/>
          </cell>
          <cell r="Q1175" t="str">
            <v/>
          </cell>
          <cell r="R1175" t="str">
            <v>No Response</v>
          </cell>
          <cell r="S1175" t="str">
            <v>No Response</v>
          </cell>
          <cell r="T1175" t="str">
            <v>None</v>
          </cell>
          <cell r="U1175" t="str">
            <v>None</v>
          </cell>
          <cell r="V1175" t="str">
            <v>None</v>
          </cell>
          <cell r="W1175" t="str">
            <v>None</v>
          </cell>
          <cell r="X1175" t="str">
            <v>None</v>
          </cell>
          <cell r="Y1175" t="str">
            <v>None</v>
          </cell>
          <cell r="Z1175" t="str">
            <v>None</v>
          </cell>
          <cell r="AA1175" t="str">
            <v/>
          </cell>
          <cell r="AB1175" t="str">
            <v/>
          </cell>
          <cell r="AC1175" t="str">
            <v/>
          </cell>
          <cell r="AD1175" t="str">
            <v/>
          </cell>
          <cell r="AE1175" t="str">
            <v/>
          </cell>
          <cell r="AF1175" t="str">
            <v/>
          </cell>
          <cell r="AG1175"/>
        </row>
        <row r="1176">
          <cell r="A1176" t="str">
            <v>2J3901897</v>
          </cell>
          <cell r="B1176" t="str">
            <v>jeffrey.jones2@ibm.com</v>
          </cell>
          <cell r="C1176" t="str">
            <v>Wave 8</v>
          </cell>
          <cell r="D1176" t="str">
            <v/>
          </cell>
          <cell r="E1176" t="str">
            <v>Jeffrey Jones2/US/IBM@IBM</v>
          </cell>
          <cell r="F1176" t="str">
            <v>Sam Hernandez/US/IBM@IBM</v>
          </cell>
          <cell r="G1176" t="str">
            <v>Security Consultant-Risk &amp; Compliance</v>
          </cell>
          <cell r="H1176" t="str">
            <v>Plat Not Avail</v>
          </cell>
          <cell r="I1176" t="str">
            <v>NonMultiPlatJRS</v>
          </cell>
          <cell r="J1176" t="str">
            <v/>
          </cell>
          <cell r="K1176" t="str">
            <v/>
          </cell>
          <cell r="L1176" t="str">
            <v/>
          </cell>
          <cell r="O1176" t="str">
            <v>Plat Not Avail</v>
          </cell>
          <cell r="P1176" t="str">
            <v/>
          </cell>
          <cell r="Q1176" t="str">
            <v/>
          </cell>
          <cell r="R1176" t="str">
            <v>No Response</v>
          </cell>
          <cell r="S1176" t="str">
            <v>No Response</v>
          </cell>
          <cell r="T1176" t="str">
            <v>None</v>
          </cell>
          <cell r="U1176" t="str">
            <v>None</v>
          </cell>
          <cell r="V1176" t="str">
            <v>None</v>
          </cell>
          <cell r="W1176" t="str">
            <v>None</v>
          </cell>
          <cell r="X1176" t="str">
            <v>None</v>
          </cell>
          <cell r="Y1176" t="str">
            <v>None</v>
          </cell>
          <cell r="Z1176" t="str">
            <v>None</v>
          </cell>
          <cell r="AA1176" t="str">
            <v/>
          </cell>
          <cell r="AB1176" t="str">
            <v/>
          </cell>
          <cell r="AC1176" t="str">
            <v/>
          </cell>
          <cell r="AD1176" t="str">
            <v/>
          </cell>
          <cell r="AE1176" t="str">
            <v/>
          </cell>
          <cell r="AF1176" t="str">
            <v/>
          </cell>
          <cell r="AG1176"/>
        </row>
        <row r="1177">
          <cell r="A1177" t="str">
            <v>0D3415897</v>
          </cell>
          <cell r="B1177" t="str">
            <v>janinelj@us.ibm.com</v>
          </cell>
          <cell r="C1177" t="str">
            <v>Wave 8</v>
          </cell>
          <cell r="D1177" t="str">
            <v/>
          </cell>
          <cell r="E1177" t="str">
            <v>Janine Jones/Fairfax/IBM@IBMUS</v>
          </cell>
          <cell r="F1177" t="str">
            <v>Leonard A Alexander/Fairfax/IBM@IBMUS</v>
          </cell>
          <cell r="G1177" t="str">
            <v>Infrastructure Specialist-System Administration</v>
          </cell>
          <cell r="H1177" t="str">
            <v>Plat Not Avail</v>
          </cell>
          <cell r="I1177" t="str">
            <v>NonMultiPlatJRS</v>
          </cell>
          <cell r="J1177" t="str">
            <v/>
          </cell>
          <cell r="K1177" t="str">
            <v/>
          </cell>
          <cell r="L1177" t="str">
            <v/>
          </cell>
          <cell r="O1177" t="str">
            <v>Plat Not Avail</v>
          </cell>
          <cell r="P1177" t="str">
            <v/>
          </cell>
          <cell r="Q1177" t="str">
            <v/>
          </cell>
          <cell r="R1177" t="str">
            <v>No Response</v>
          </cell>
          <cell r="S1177" t="str">
            <v>No Response</v>
          </cell>
          <cell r="T1177" t="str">
            <v>None</v>
          </cell>
          <cell r="U1177" t="str">
            <v>None</v>
          </cell>
          <cell r="V1177" t="str">
            <v>None</v>
          </cell>
          <cell r="W1177" t="str">
            <v>None</v>
          </cell>
          <cell r="X1177" t="str">
            <v>None</v>
          </cell>
          <cell r="Y1177" t="str">
            <v>None</v>
          </cell>
          <cell r="Z1177" t="str">
            <v>None</v>
          </cell>
          <cell r="AA1177" t="str">
            <v/>
          </cell>
          <cell r="AB1177" t="str">
            <v/>
          </cell>
          <cell r="AC1177" t="str">
            <v/>
          </cell>
          <cell r="AD1177" t="str">
            <v/>
          </cell>
          <cell r="AE1177" t="str">
            <v/>
          </cell>
          <cell r="AF1177" t="str">
            <v/>
          </cell>
          <cell r="AG1177"/>
        </row>
        <row r="1178">
          <cell r="A1178" t="str">
            <v>5G8366897</v>
          </cell>
          <cell r="B1178" t="str">
            <v>cjolley@us.ibm.com</v>
          </cell>
          <cell r="C1178" t="str">
            <v>Wave 8</v>
          </cell>
          <cell r="D1178" t="str">
            <v/>
          </cell>
          <cell r="E1178" t="str">
            <v>Christopher Jolley/Rocket Center/IBM@IBMUS</v>
          </cell>
          <cell r="F1178" t="str">
            <v>Eric Noah Walley/US/IBM@IBM</v>
          </cell>
          <cell r="G1178" t="str">
            <v>Security Consultant-Data &amp; Application Security Services</v>
          </cell>
          <cell r="H1178" t="str">
            <v>Plat Not Avail</v>
          </cell>
          <cell r="I1178" t="str">
            <v>NonMultiPlatJRS</v>
          </cell>
          <cell r="J1178" t="str">
            <v/>
          </cell>
          <cell r="K1178" t="str">
            <v/>
          </cell>
          <cell r="L1178" t="str">
            <v/>
          </cell>
          <cell r="O1178" t="str">
            <v>Plat Not Avail</v>
          </cell>
          <cell r="P1178" t="str">
            <v/>
          </cell>
          <cell r="Q1178" t="str">
            <v/>
          </cell>
          <cell r="R1178" t="str">
            <v>No Response</v>
          </cell>
          <cell r="S1178" t="str">
            <v>No Response</v>
          </cell>
          <cell r="T1178" t="str">
            <v>None</v>
          </cell>
          <cell r="U1178" t="str">
            <v>None</v>
          </cell>
          <cell r="V1178" t="str">
            <v>None</v>
          </cell>
          <cell r="W1178" t="str">
            <v>None</v>
          </cell>
          <cell r="X1178" t="str">
            <v>None</v>
          </cell>
          <cell r="Y1178" t="str">
            <v>None</v>
          </cell>
          <cell r="Z1178" t="str">
            <v>None</v>
          </cell>
          <cell r="AA1178" t="str">
            <v/>
          </cell>
          <cell r="AB1178" t="str">
            <v/>
          </cell>
          <cell r="AC1178" t="str">
            <v/>
          </cell>
          <cell r="AD1178" t="str">
            <v/>
          </cell>
          <cell r="AE1178" t="str">
            <v/>
          </cell>
          <cell r="AF1178" t="str">
            <v/>
          </cell>
          <cell r="AG1178"/>
        </row>
        <row r="1179">
          <cell r="A1179" t="str">
            <v>2J1928897</v>
          </cell>
          <cell r="B1179" t="str">
            <v>seth.t.johnson@ibm.com</v>
          </cell>
          <cell r="C1179" t="str">
            <v>Wave 8</v>
          </cell>
          <cell r="D1179" t="str">
            <v/>
          </cell>
          <cell r="E1179" t="str">
            <v>Seth T Johnson/US/IBM@IBM</v>
          </cell>
          <cell r="F1179" t="str">
            <v>Michael Mealey/Rocket Center/IBM@IBMUS</v>
          </cell>
          <cell r="G1179" t="str">
            <v>Security Consultant-Intelligence &amp; Operations</v>
          </cell>
          <cell r="H1179" t="str">
            <v>Plat Not Avail</v>
          </cell>
          <cell r="I1179" t="str">
            <v>NonMultiPlatJRS</v>
          </cell>
          <cell r="J1179" t="str">
            <v/>
          </cell>
          <cell r="K1179" t="str">
            <v/>
          </cell>
          <cell r="L1179" t="str">
            <v/>
          </cell>
          <cell r="O1179" t="str">
            <v>Plat Not Avail</v>
          </cell>
          <cell r="P1179" t="str">
            <v/>
          </cell>
          <cell r="Q1179" t="str">
            <v/>
          </cell>
          <cell r="R1179" t="str">
            <v>No Response</v>
          </cell>
          <cell r="S1179" t="str">
            <v>No Response</v>
          </cell>
          <cell r="T1179" t="str">
            <v>None</v>
          </cell>
          <cell r="U1179" t="str">
            <v>None</v>
          </cell>
          <cell r="V1179" t="str">
            <v>None</v>
          </cell>
          <cell r="W1179" t="str">
            <v>None</v>
          </cell>
          <cell r="X1179" t="str">
            <v>None</v>
          </cell>
          <cell r="Y1179" t="str">
            <v>None</v>
          </cell>
          <cell r="Z1179" t="str">
            <v>None</v>
          </cell>
          <cell r="AA1179" t="str">
            <v/>
          </cell>
          <cell r="AB1179" t="str">
            <v/>
          </cell>
          <cell r="AC1179" t="str">
            <v/>
          </cell>
          <cell r="AD1179" t="str">
            <v/>
          </cell>
          <cell r="AE1179" t="str">
            <v/>
          </cell>
          <cell r="AF1179" t="str">
            <v/>
          </cell>
          <cell r="AG1179"/>
        </row>
        <row r="1180">
          <cell r="A1180" t="str">
            <v>848149897</v>
          </cell>
          <cell r="B1180" t="str">
            <v>jamm@us.ibm.com</v>
          </cell>
          <cell r="C1180" t="str">
            <v>Wave 8</v>
          </cell>
          <cell r="D1180" t="str">
            <v/>
          </cell>
          <cell r="E1180" t="str">
            <v>Michael James/Burlington/IBM@IBMUS</v>
          </cell>
          <cell r="F1180" t="str">
            <v>Lindsay N Merrill/Burlington/IBM@IBMUS</v>
          </cell>
          <cell r="G1180" t="str">
            <v>Security Consultant-Risk &amp; Compliance</v>
          </cell>
          <cell r="H1180" t="str">
            <v>Plat Not Avail</v>
          </cell>
          <cell r="I1180" t="str">
            <v>NonMultiPlatJRS</v>
          </cell>
          <cell r="J1180" t="str">
            <v/>
          </cell>
          <cell r="K1180" t="str">
            <v/>
          </cell>
          <cell r="L1180" t="str">
            <v/>
          </cell>
          <cell r="O1180" t="str">
            <v>Plat Not Avail</v>
          </cell>
          <cell r="P1180" t="str">
            <v/>
          </cell>
          <cell r="Q1180" t="str">
            <v/>
          </cell>
          <cell r="R1180" t="str">
            <v>No Response</v>
          </cell>
          <cell r="S1180" t="str">
            <v>No Response</v>
          </cell>
          <cell r="T1180" t="str">
            <v>None</v>
          </cell>
          <cell r="U1180" t="str">
            <v>None</v>
          </cell>
          <cell r="V1180" t="str">
            <v>None</v>
          </cell>
          <cell r="W1180" t="str">
            <v>None</v>
          </cell>
          <cell r="X1180" t="str">
            <v>None</v>
          </cell>
          <cell r="Y1180" t="str">
            <v>None</v>
          </cell>
          <cell r="Z1180" t="str">
            <v>None</v>
          </cell>
          <cell r="AA1180" t="str">
            <v/>
          </cell>
          <cell r="AB1180" t="str">
            <v/>
          </cell>
          <cell r="AC1180" t="str">
            <v/>
          </cell>
          <cell r="AD1180" t="str">
            <v/>
          </cell>
          <cell r="AE1180" t="str">
            <v/>
          </cell>
          <cell r="AF1180" t="str">
            <v/>
          </cell>
          <cell r="AG1180"/>
        </row>
        <row r="1181">
          <cell r="A1181" t="str">
            <v>2J9482897</v>
          </cell>
          <cell r="B1181" t="str">
            <v>mjaiy@ibm.com</v>
          </cell>
          <cell r="C1181" t="str">
            <v>Wave 8</v>
          </cell>
          <cell r="D1181" t="str">
            <v/>
          </cell>
          <cell r="E1181" t="str">
            <v>Maurice Jaiy/US/IBM@IBM</v>
          </cell>
          <cell r="F1181" t="str">
            <v>Eric Noah Walley/US/IBM@IBM</v>
          </cell>
          <cell r="G1181" t="str">
            <v>Security Consultant-Data &amp; Application Security Services</v>
          </cell>
          <cell r="H1181" t="str">
            <v>Plat Not Avail</v>
          </cell>
          <cell r="I1181" t="str">
            <v>NonMultiPlatJRS</v>
          </cell>
          <cell r="J1181" t="str">
            <v/>
          </cell>
          <cell r="K1181" t="str">
            <v/>
          </cell>
          <cell r="L1181" t="str">
            <v/>
          </cell>
          <cell r="O1181" t="str">
            <v>Plat Not Avail</v>
          </cell>
          <cell r="P1181" t="str">
            <v/>
          </cell>
          <cell r="Q1181" t="str">
            <v/>
          </cell>
          <cell r="R1181" t="str">
            <v>No Response</v>
          </cell>
          <cell r="S1181" t="str">
            <v>No Response</v>
          </cell>
          <cell r="T1181" t="str">
            <v>None</v>
          </cell>
          <cell r="U1181" t="str">
            <v>None</v>
          </cell>
          <cell r="V1181" t="str">
            <v>None</v>
          </cell>
          <cell r="W1181" t="str">
            <v>None</v>
          </cell>
          <cell r="X1181" t="str">
            <v>None</v>
          </cell>
          <cell r="Y1181" t="str">
            <v>None</v>
          </cell>
          <cell r="Z1181" t="str">
            <v>None</v>
          </cell>
          <cell r="AA1181" t="str">
            <v/>
          </cell>
          <cell r="AB1181" t="str">
            <v/>
          </cell>
          <cell r="AC1181" t="str">
            <v/>
          </cell>
          <cell r="AD1181" t="str">
            <v/>
          </cell>
          <cell r="AE1181" t="str">
            <v/>
          </cell>
          <cell r="AF1181" t="str">
            <v/>
          </cell>
          <cell r="AG1181"/>
        </row>
        <row r="1182">
          <cell r="A1182" t="str">
            <v>888855897</v>
          </cell>
          <cell r="B1182" t="str">
            <v>jiorio@us.ibm.com</v>
          </cell>
          <cell r="C1182" t="str">
            <v>Wave 8</v>
          </cell>
          <cell r="D1182" t="str">
            <v/>
          </cell>
          <cell r="E1182" t="str">
            <v>James Iorio II/Poughkeepsie/IBM@IBMUS</v>
          </cell>
          <cell r="F1182" t="str">
            <v>Kristopher A Franklin/Boulder/IBM@IBMUS</v>
          </cell>
          <cell r="G1182" t="str">
            <v>Infrastructure Specialist-System Administration</v>
          </cell>
          <cell r="H1182" t="str">
            <v>Plat Not Avail</v>
          </cell>
          <cell r="I1182" t="str">
            <v>NonMultiPlatJRS</v>
          </cell>
          <cell r="J1182" t="str">
            <v/>
          </cell>
          <cell r="K1182" t="str">
            <v/>
          </cell>
          <cell r="L1182" t="str">
            <v/>
          </cell>
          <cell r="O1182" t="str">
            <v>Plat Not Avail</v>
          </cell>
          <cell r="P1182" t="str">
            <v/>
          </cell>
          <cell r="Q1182" t="str">
            <v/>
          </cell>
          <cell r="R1182" t="str">
            <v>No Response</v>
          </cell>
          <cell r="S1182" t="str">
            <v>No Response</v>
          </cell>
          <cell r="T1182" t="str">
            <v>None</v>
          </cell>
          <cell r="U1182" t="str">
            <v>None</v>
          </cell>
          <cell r="V1182" t="str">
            <v>None</v>
          </cell>
          <cell r="W1182" t="str">
            <v>None</v>
          </cell>
          <cell r="X1182" t="str">
            <v>None</v>
          </cell>
          <cell r="Y1182" t="str">
            <v>None</v>
          </cell>
          <cell r="Z1182" t="str">
            <v>None</v>
          </cell>
          <cell r="AA1182" t="str">
            <v/>
          </cell>
          <cell r="AB1182" t="str">
            <v/>
          </cell>
          <cell r="AC1182" t="str">
            <v/>
          </cell>
          <cell r="AD1182" t="str">
            <v/>
          </cell>
          <cell r="AE1182" t="str">
            <v/>
          </cell>
          <cell r="AF1182" t="str">
            <v/>
          </cell>
          <cell r="AG1182"/>
        </row>
        <row r="1183">
          <cell r="A1183" t="str">
            <v>9D7450897</v>
          </cell>
          <cell r="B1183" t="str">
            <v>taneka.c.hutcherson@us.ibm.com</v>
          </cell>
          <cell r="C1183" t="str">
            <v>Wave 8</v>
          </cell>
          <cell r="D1183" t="str">
            <v/>
          </cell>
          <cell r="E1183" t="str">
            <v>Taneka C Hutcherson/Washington/IBM@IBMUS</v>
          </cell>
          <cell r="F1183" t="str">
            <v>Benjamin K Hsiao/Fairfax/IBM@IBMUS</v>
          </cell>
          <cell r="G1183" t="str">
            <v>Security Consultant-Risk &amp; Compliance</v>
          </cell>
          <cell r="H1183" t="str">
            <v>Plat Not Avail</v>
          </cell>
          <cell r="I1183" t="str">
            <v>NonMultiPlatJRS</v>
          </cell>
          <cell r="J1183" t="str">
            <v/>
          </cell>
          <cell r="K1183" t="str">
            <v/>
          </cell>
          <cell r="L1183" t="str">
            <v/>
          </cell>
          <cell r="O1183" t="str">
            <v>Plat Not Avail</v>
          </cell>
          <cell r="P1183" t="str">
            <v/>
          </cell>
          <cell r="Q1183" t="str">
            <v/>
          </cell>
          <cell r="R1183" t="str">
            <v>No Response</v>
          </cell>
          <cell r="S1183" t="str">
            <v>No Response</v>
          </cell>
          <cell r="T1183" t="str">
            <v>None</v>
          </cell>
          <cell r="U1183" t="str">
            <v>None</v>
          </cell>
          <cell r="V1183" t="str">
            <v>None</v>
          </cell>
          <cell r="W1183" t="str">
            <v>None</v>
          </cell>
          <cell r="X1183" t="str">
            <v>None</v>
          </cell>
          <cell r="Y1183" t="str">
            <v>None</v>
          </cell>
          <cell r="Z1183" t="str">
            <v>None</v>
          </cell>
          <cell r="AA1183" t="str">
            <v/>
          </cell>
          <cell r="AB1183" t="str">
            <v/>
          </cell>
          <cell r="AC1183" t="str">
            <v/>
          </cell>
          <cell r="AD1183" t="str">
            <v/>
          </cell>
          <cell r="AE1183" t="str">
            <v/>
          </cell>
          <cell r="AF1183" t="str">
            <v/>
          </cell>
          <cell r="AG1183"/>
        </row>
        <row r="1184">
          <cell r="A1184" t="str">
            <v>0G8445897</v>
          </cell>
          <cell r="B1184" t="str">
            <v>chutcher@us.ibm.com</v>
          </cell>
          <cell r="C1184" t="str">
            <v>Wave 8</v>
          </cell>
          <cell r="D1184" t="str">
            <v/>
          </cell>
          <cell r="E1184" t="str">
            <v>Christopher M Hutcherson/Washington/IBM@IBMUS</v>
          </cell>
          <cell r="F1184" t="str">
            <v>Jason Brennan/Atlanta/IBM@IBMUS</v>
          </cell>
          <cell r="G1184" t="str">
            <v>Security Consultant-Risk &amp; Compliance</v>
          </cell>
          <cell r="H1184" t="str">
            <v>Plat Not Avail</v>
          </cell>
          <cell r="I1184" t="str">
            <v>NonMultiPlatJRS</v>
          </cell>
          <cell r="J1184" t="str">
            <v/>
          </cell>
          <cell r="K1184" t="str">
            <v/>
          </cell>
          <cell r="L1184" t="str">
            <v/>
          </cell>
          <cell r="O1184" t="str">
            <v>Plat Not Avail</v>
          </cell>
          <cell r="P1184" t="str">
            <v/>
          </cell>
          <cell r="Q1184" t="str">
            <v/>
          </cell>
          <cell r="R1184" t="str">
            <v>No Response</v>
          </cell>
          <cell r="S1184" t="str">
            <v>No Response</v>
          </cell>
          <cell r="T1184" t="str">
            <v>None</v>
          </cell>
          <cell r="U1184" t="str">
            <v>None</v>
          </cell>
          <cell r="V1184" t="str">
            <v>None</v>
          </cell>
          <cell r="W1184" t="str">
            <v>None</v>
          </cell>
          <cell r="X1184" t="str">
            <v>None</v>
          </cell>
          <cell r="Y1184" t="str">
            <v>None</v>
          </cell>
          <cell r="Z1184" t="str">
            <v>None</v>
          </cell>
          <cell r="AA1184" t="str">
            <v/>
          </cell>
          <cell r="AB1184" t="str">
            <v/>
          </cell>
          <cell r="AC1184" t="str">
            <v/>
          </cell>
          <cell r="AD1184" t="str">
            <v/>
          </cell>
          <cell r="AE1184" t="str">
            <v/>
          </cell>
          <cell r="AF1184" t="str">
            <v/>
          </cell>
          <cell r="AG1184"/>
        </row>
        <row r="1185">
          <cell r="A1185" t="str">
            <v>0G0504897</v>
          </cell>
          <cell r="B1185" t="str">
            <v>hussaias@us.ibm.com</v>
          </cell>
          <cell r="C1185" t="str">
            <v>Wave 8</v>
          </cell>
          <cell r="D1185" t="str">
            <v/>
          </cell>
          <cell r="E1185" t="str">
            <v>Ashar Hussain/Arlington/IBM@IBMUS</v>
          </cell>
          <cell r="F1185" t="str">
            <v>Prasanna Uppunda/Fairfax/IBM@IBMUS</v>
          </cell>
          <cell r="G1185" t="str">
            <v>Infrastructure Specialist-System Administration</v>
          </cell>
          <cell r="H1185" t="str">
            <v>Plat Not Avail</v>
          </cell>
          <cell r="I1185" t="str">
            <v>NonMultiPlatJRS</v>
          </cell>
          <cell r="J1185" t="str">
            <v/>
          </cell>
          <cell r="K1185" t="str">
            <v/>
          </cell>
          <cell r="L1185" t="str">
            <v/>
          </cell>
          <cell r="O1185" t="str">
            <v>Plat Not Avail</v>
          </cell>
          <cell r="P1185" t="str">
            <v/>
          </cell>
          <cell r="Q1185" t="str">
            <v/>
          </cell>
          <cell r="R1185" t="str">
            <v>No Response</v>
          </cell>
          <cell r="S1185" t="str">
            <v>No Response</v>
          </cell>
          <cell r="T1185" t="str">
            <v>None</v>
          </cell>
          <cell r="U1185" t="str">
            <v>None</v>
          </cell>
          <cell r="V1185" t="str">
            <v>None</v>
          </cell>
          <cell r="W1185" t="str">
            <v>None</v>
          </cell>
          <cell r="X1185" t="str">
            <v>None</v>
          </cell>
          <cell r="Y1185" t="str">
            <v>None</v>
          </cell>
          <cell r="Z1185" t="str">
            <v>None</v>
          </cell>
          <cell r="AA1185" t="str">
            <v/>
          </cell>
          <cell r="AB1185" t="str">
            <v/>
          </cell>
          <cell r="AC1185" t="str">
            <v/>
          </cell>
          <cell r="AD1185" t="str">
            <v/>
          </cell>
          <cell r="AE1185" t="str">
            <v/>
          </cell>
          <cell r="AF1185" t="str">
            <v/>
          </cell>
          <cell r="AG1185"/>
        </row>
        <row r="1186">
          <cell r="A1186" t="str">
            <v>3G9746897</v>
          </cell>
          <cell r="B1186" t="str">
            <v>rehumber@us.ibm.com</v>
          </cell>
          <cell r="C1186" t="str">
            <v>Wave 8</v>
          </cell>
          <cell r="D1186" t="str">
            <v/>
          </cell>
          <cell r="E1186" t="str">
            <v>Robert E Humbertson/Rocket Center/IBM@IBMUS</v>
          </cell>
          <cell r="F1186" t="str">
            <v>Michael Mealey/Rocket Center/IBM@IBMUS</v>
          </cell>
          <cell r="G1186" t="str">
            <v>Infrastructure Specialist-System Administration</v>
          </cell>
          <cell r="H1186" t="str">
            <v>Plat Not Avail</v>
          </cell>
          <cell r="I1186" t="str">
            <v>NonMultiPlatJRS</v>
          </cell>
          <cell r="J1186" t="str">
            <v/>
          </cell>
          <cell r="K1186" t="str">
            <v/>
          </cell>
          <cell r="L1186" t="str">
            <v/>
          </cell>
          <cell r="O1186" t="str">
            <v>Plat Not Avail</v>
          </cell>
          <cell r="P1186" t="str">
            <v/>
          </cell>
          <cell r="Q1186" t="str">
            <v/>
          </cell>
          <cell r="R1186" t="str">
            <v>No Response</v>
          </cell>
          <cell r="S1186" t="str">
            <v>No Response</v>
          </cell>
          <cell r="T1186" t="str">
            <v>None</v>
          </cell>
          <cell r="U1186" t="str">
            <v>None</v>
          </cell>
          <cell r="V1186" t="str">
            <v>None</v>
          </cell>
          <cell r="W1186" t="str">
            <v>None</v>
          </cell>
          <cell r="X1186" t="str">
            <v>None</v>
          </cell>
          <cell r="Y1186" t="str">
            <v>None</v>
          </cell>
          <cell r="Z1186" t="str">
            <v>None</v>
          </cell>
          <cell r="AA1186" t="str">
            <v/>
          </cell>
          <cell r="AB1186" t="str">
            <v/>
          </cell>
          <cell r="AC1186" t="str">
            <v/>
          </cell>
          <cell r="AD1186" t="str">
            <v/>
          </cell>
          <cell r="AE1186" t="str">
            <v/>
          </cell>
          <cell r="AF1186" t="str">
            <v/>
          </cell>
          <cell r="AG1186"/>
        </row>
        <row r="1187">
          <cell r="A1187" t="str">
            <v>6D4804897</v>
          </cell>
          <cell r="B1187" t="str">
            <v>clhubbar@us.ibm.com</v>
          </cell>
          <cell r="C1187" t="str">
            <v>Wave 8</v>
          </cell>
          <cell r="D1187" t="str">
            <v/>
          </cell>
          <cell r="E1187" t="str">
            <v>Chad L Hubbart/Boulder/IBM@IBMUS</v>
          </cell>
          <cell r="F1187" t="str">
            <v>Eric Roberts1/US/IBM@IBM</v>
          </cell>
          <cell r="G1187" t="str">
            <v>Security Consultant-Data &amp; Application Security Services</v>
          </cell>
          <cell r="H1187" t="str">
            <v>Plat Not Avail</v>
          </cell>
          <cell r="I1187" t="str">
            <v>NonMultiPlatJRS</v>
          </cell>
          <cell r="J1187" t="str">
            <v/>
          </cell>
          <cell r="K1187" t="str">
            <v/>
          </cell>
          <cell r="L1187" t="str">
            <v/>
          </cell>
          <cell r="O1187" t="str">
            <v>Plat Not Avail</v>
          </cell>
          <cell r="P1187" t="str">
            <v/>
          </cell>
          <cell r="Q1187" t="str">
            <v/>
          </cell>
          <cell r="R1187" t="str">
            <v>No Response</v>
          </cell>
          <cell r="S1187" t="str">
            <v>No Response</v>
          </cell>
          <cell r="T1187" t="str">
            <v>None</v>
          </cell>
          <cell r="U1187" t="str">
            <v>None</v>
          </cell>
          <cell r="V1187" t="str">
            <v>None</v>
          </cell>
          <cell r="W1187" t="str">
            <v>None</v>
          </cell>
          <cell r="X1187" t="str">
            <v>None</v>
          </cell>
          <cell r="Y1187" t="str">
            <v>None</v>
          </cell>
          <cell r="Z1187" t="str">
            <v>None</v>
          </cell>
          <cell r="AA1187" t="str">
            <v/>
          </cell>
          <cell r="AB1187" t="str">
            <v/>
          </cell>
          <cell r="AC1187" t="str">
            <v/>
          </cell>
          <cell r="AD1187" t="str">
            <v/>
          </cell>
          <cell r="AE1187" t="str">
            <v/>
          </cell>
          <cell r="AF1187" t="str">
            <v/>
          </cell>
          <cell r="AG1187"/>
        </row>
        <row r="1188">
          <cell r="A1188" t="str">
            <v>9D2191897</v>
          </cell>
          <cell r="B1188" t="str">
            <v>bkhsiao@us.ibm.com</v>
          </cell>
          <cell r="C1188" t="str">
            <v>Wave 8</v>
          </cell>
          <cell r="D1188" t="str">
            <v/>
          </cell>
          <cell r="E1188" t="str">
            <v>Benjamin K Hsiao/Fairfax/IBM@IBMUS</v>
          </cell>
          <cell r="F1188" t="str">
            <v>Michael Smith/Fairfax/IBM@IBMUS</v>
          </cell>
          <cell r="G1188" t="str">
            <v>Security Consultant-Risk &amp; Compliance</v>
          </cell>
          <cell r="H1188" t="str">
            <v>Plat Not Avail</v>
          </cell>
          <cell r="I1188" t="str">
            <v>NonMultiPlatJRS</v>
          </cell>
          <cell r="J1188" t="str">
            <v/>
          </cell>
          <cell r="K1188" t="str">
            <v/>
          </cell>
          <cell r="L1188" t="str">
            <v/>
          </cell>
          <cell r="O1188" t="str">
            <v>Plat Not Avail</v>
          </cell>
          <cell r="P1188" t="str">
            <v/>
          </cell>
          <cell r="Q1188" t="str">
            <v/>
          </cell>
          <cell r="R1188" t="str">
            <v>No Response</v>
          </cell>
          <cell r="S1188" t="str">
            <v>No Response</v>
          </cell>
          <cell r="T1188" t="str">
            <v>None</v>
          </cell>
          <cell r="U1188" t="str">
            <v>None</v>
          </cell>
          <cell r="V1188" t="str">
            <v>None</v>
          </cell>
          <cell r="W1188" t="str">
            <v>None</v>
          </cell>
          <cell r="X1188" t="str">
            <v>None</v>
          </cell>
          <cell r="Y1188" t="str">
            <v>None</v>
          </cell>
          <cell r="Z1188" t="str">
            <v>None</v>
          </cell>
          <cell r="AA1188" t="str">
            <v/>
          </cell>
          <cell r="AB1188" t="str">
            <v/>
          </cell>
          <cell r="AC1188" t="str">
            <v/>
          </cell>
          <cell r="AD1188" t="str">
            <v/>
          </cell>
          <cell r="AE1188" t="str">
            <v/>
          </cell>
          <cell r="AF1188" t="str">
            <v/>
          </cell>
          <cell r="AG1188"/>
        </row>
        <row r="1189">
          <cell r="A1189" t="str">
            <v>1J2794897</v>
          </cell>
          <cell r="B1189" t="str">
            <v>joshua.holland@ibm.com</v>
          </cell>
          <cell r="C1189" t="str">
            <v>Wave 8</v>
          </cell>
          <cell r="D1189" t="str">
            <v/>
          </cell>
          <cell r="E1189" t="str">
            <v>Joshua Holland/US/IBM@IBM</v>
          </cell>
          <cell r="F1189" t="str">
            <v>Michael Mealey/Rocket Center/IBM@IBMUS</v>
          </cell>
          <cell r="G1189" t="str">
            <v>Security Consultant-Intelligence &amp; Operations</v>
          </cell>
          <cell r="H1189" t="str">
            <v>Plat Not Avail</v>
          </cell>
          <cell r="I1189" t="str">
            <v>NonMultiPlatJRS</v>
          </cell>
          <cell r="J1189" t="str">
            <v/>
          </cell>
          <cell r="K1189" t="str">
            <v/>
          </cell>
          <cell r="L1189" t="str">
            <v/>
          </cell>
          <cell r="O1189" t="str">
            <v>Plat Not Avail</v>
          </cell>
          <cell r="P1189" t="str">
            <v/>
          </cell>
          <cell r="Q1189" t="str">
            <v/>
          </cell>
          <cell r="R1189" t="str">
            <v>No Response</v>
          </cell>
          <cell r="S1189" t="str">
            <v>No Response</v>
          </cell>
          <cell r="T1189" t="str">
            <v>None</v>
          </cell>
          <cell r="U1189" t="str">
            <v>None</v>
          </cell>
          <cell r="V1189" t="str">
            <v>None</v>
          </cell>
          <cell r="W1189" t="str">
            <v>None</v>
          </cell>
          <cell r="X1189" t="str">
            <v>None</v>
          </cell>
          <cell r="Y1189" t="str">
            <v>None</v>
          </cell>
          <cell r="Z1189" t="str">
            <v>None</v>
          </cell>
          <cell r="AA1189" t="str">
            <v/>
          </cell>
          <cell r="AB1189" t="str">
            <v/>
          </cell>
          <cell r="AC1189" t="str">
            <v/>
          </cell>
          <cell r="AD1189" t="str">
            <v/>
          </cell>
          <cell r="AE1189" t="str">
            <v/>
          </cell>
          <cell r="AF1189" t="str">
            <v/>
          </cell>
          <cell r="AG1189"/>
        </row>
        <row r="1190">
          <cell r="A1190" t="str">
            <v>9D8113897</v>
          </cell>
          <cell r="B1190" t="str">
            <v>rchohing@us.ibm.com</v>
          </cell>
          <cell r="C1190" t="str">
            <v>Wave 8</v>
          </cell>
          <cell r="D1190" t="str">
            <v/>
          </cell>
          <cell r="E1190" t="str">
            <v>Ryan C Hohing/Rocket Center/IBM@IBMUS</v>
          </cell>
          <cell r="F1190" t="str">
            <v>Michael A Jewell/Rocket Center/IBM@IBMUS</v>
          </cell>
          <cell r="G1190" t="str">
            <v>Infrastructure Specialist-Cloud Platforms</v>
          </cell>
          <cell r="H1190" t="str">
            <v>Plat Not Avail</v>
          </cell>
          <cell r="I1190" t="str">
            <v>NonMultiPlatJRS</v>
          </cell>
          <cell r="J1190" t="str">
            <v/>
          </cell>
          <cell r="K1190" t="str">
            <v/>
          </cell>
          <cell r="L1190" t="str">
            <v/>
          </cell>
          <cell r="O1190" t="str">
            <v>Plat Not Avail</v>
          </cell>
          <cell r="P1190" t="str">
            <v/>
          </cell>
          <cell r="Q1190" t="str">
            <v/>
          </cell>
          <cell r="R1190" t="str">
            <v>No Response</v>
          </cell>
          <cell r="S1190" t="str">
            <v>No Response</v>
          </cell>
          <cell r="T1190" t="str">
            <v>None</v>
          </cell>
          <cell r="U1190" t="str">
            <v>None</v>
          </cell>
          <cell r="V1190" t="str">
            <v>None</v>
          </cell>
          <cell r="W1190" t="str">
            <v>None</v>
          </cell>
          <cell r="X1190" t="str">
            <v>None</v>
          </cell>
          <cell r="Y1190" t="str">
            <v>None</v>
          </cell>
          <cell r="Z1190" t="str">
            <v>None</v>
          </cell>
          <cell r="AA1190" t="str">
            <v/>
          </cell>
          <cell r="AB1190" t="str">
            <v/>
          </cell>
          <cell r="AC1190" t="str">
            <v/>
          </cell>
          <cell r="AD1190" t="str">
            <v/>
          </cell>
          <cell r="AE1190" t="str">
            <v/>
          </cell>
          <cell r="AF1190" t="str">
            <v/>
          </cell>
          <cell r="AG1190"/>
        </row>
        <row r="1191">
          <cell r="A1191" t="str">
            <v>068092897</v>
          </cell>
          <cell r="B1191" t="str">
            <v>hoeslp@us.ibm.com</v>
          </cell>
          <cell r="C1191" t="str">
            <v>Wave 8</v>
          </cell>
          <cell r="D1191" t="str">
            <v/>
          </cell>
          <cell r="E1191" t="str">
            <v>Paul Hoesl/Houston/IBM@IBMUS</v>
          </cell>
          <cell r="F1191" t="str">
            <v>Leonard A Alexander/Fairfax/IBM@IBMUS</v>
          </cell>
          <cell r="G1191" t="str">
            <v>Infrastructure Specialist-System Administration</v>
          </cell>
          <cell r="H1191" t="str">
            <v>Plat Not Avail</v>
          </cell>
          <cell r="I1191" t="str">
            <v>NonMultiPlatJRS</v>
          </cell>
          <cell r="J1191" t="str">
            <v/>
          </cell>
          <cell r="K1191" t="str">
            <v/>
          </cell>
          <cell r="L1191" t="str">
            <v/>
          </cell>
          <cell r="O1191" t="str">
            <v>Plat Not Avail</v>
          </cell>
          <cell r="P1191" t="str">
            <v/>
          </cell>
          <cell r="Q1191" t="str">
            <v/>
          </cell>
          <cell r="R1191" t="str">
            <v>No Response</v>
          </cell>
          <cell r="S1191" t="str">
            <v>No Response</v>
          </cell>
          <cell r="T1191" t="str">
            <v>None</v>
          </cell>
          <cell r="U1191" t="str">
            <v>None</v>
          </cell>
          <cell r="V1191" t="str">
            <v>None</v>
          </cell>
          <cell r="W1191" t="str">
            <v>None</v>
          </cell>
          <cell r="X1191" t="str">
            <v>None</v>
          </cell>
          <cell r="Y1191" t="str">
            <v>None</v>
          </cell>
          <cell r="Z1191" t="str">
            <v>None</v>
          </cell>
          <cell r="AA1191" t="str">
            <v/>
          </cell>
          <cell r="AB1191" t="str">
            <v/>
          </cell>
          <cell r="AC1191" t="str">
            <v/>
          </cell>
          <cell r="AD1191" t="str">
            <v/>
          </cell>
          <cell r="AE1191" t="str">
            <v/>
          </cell>
          <cell r="AF1191" t="str">
            <v/>
          </cell>
          <cell r="AG1191"/>
        </row>
        <row r="1192">
          <cell r="A1192" t="str">
            <v>285859897</v>
          </cell>
          <cell r="B1192" t="str">
            <v>hillr@us.ibm.com</v>
          </cell>
          <cell r="C1192" t="str">
            <v>Wave 8</v>
          </cell>
          <cell r="D1192" t="str">
            <v/>
          </cell>
          <cell r="E1192" t="str">
            <v>Ron Hill/Houston/IBM@IBMUS</v>
          </cell>
          <cell r="F1192" t="str">
            <v>Tim Monaghan/Houston/IBM@IBMUS</v>
          </cell>
          <cell r="G1192" t="str">
            <v>Infrastructure Specialist-System Administration</v>
          </cell>
          <cell r="H1192" t="str">
            <v>Plat Not Avail</v>
          </cell>
          <cell r="I1192" t="str">
            <v>NonMultiPlatJRS</v>
          </cell>
          <cell r="J1192" t="str">
            <v/>
          </cell>
          <cell r="K1192" t="str">
            <v/>
          </cell>
          <cell r="L1192" t="str">
            <v/>
          </cell>
          <cell r="O1192" t="str">
            <v>Plat Not Avail</v>
          </cell>
          <cell r="P1192" t="str">
            <v/>
          </cell>
          <cell r="Q1192" t="str">
            <v/>
          </cell>
          <cell r="R1192" t="str">
            <v>No Response</v>
          </cell>
          <cell r="S1192" t="str">
            <v>No Response</v>
          </cell>
          <cell r="T1192" t="str">
            <v>None</v>
          </cell>
          <cell r="U1192" t="str">
            <v>None</v>
          </cell>
          <cell r="V1192" t="str">
            <v>None</v>
          </cell>
          <cell r="W1192" t="str">
            <v>None</v>
          </cell>
          <cell r="X1192" t="str">
            <v>None</v>
          </cell>
          <cell r="Y1192" t="str">
            <v>None</v>
          </cell>
          <cell r="Z1192" t="str">
            <v>None</v>
          </cell>
          <cell r="AA1192" t="str">
            <v/>
          </cell>
          <cell r="AB1192" t="str">
            <v/>
          </cell>
          <cell r="AC1192" t="str">
            <v/>
          </cell>
          <cell r="AD1192" t="str">
            <v/>
          </cell>
          <cell r="AE1192" t="str">
            <v/>
          </cell>
          <cell r="AF1192" t="str">
            <v/>
          </cell>
          <cell r="AG1192"/>
        </row>
        <row r="1193">
          <cell r="A1193" t="str">
            <v>4G2671897</v>
          </cell>
          <cell r="B1193" t="str">
            <v>cahilbur@us.ibm.com</v>
          </cell>
          <cell r="C1193" t="str">
            <v>Wave 8</v>
          </cell>
          <cell r="D1193" t="str">
            <v/>
          </cell>
          <cell r="E1193" t="str">
            <v>Cody A Hilburn/Boulder/IBM@IBMUS</v>
          </cell>
          <cell r="F1193" t="str">
            <v>Randy Burt/Boulder/IBM@IBMUS</v>
          </cell>
          <cell r="G1193" t="str">
            <v>Infrastructure Specialist-System Administration</v>
          </cell>
          <cell r="H1193" t="str">
            <v>Plat Not Avail</v>
          </cell>
          <cell r="I1193" t="str">
            <v>NonMultiPlatJRS</v>
          </cell>
          <cell r="J1193" t="str">
            <v/>
          </cell>
          <cell r="K1193" t="str">
            <v/>
          </cell>
          <cell r="L1193" t="str">
            <v/>
          </cell>
          <cell r="O1193" t="str">
            <v>Plat Not Avail</v>
          </cell>
          <cell r="P1193" t="str">
            <v/>
          </cell>
          <cell r="Q1193" t="str">
            <v/>
          </cell>
          <cell r="R1193" t="str">
            <v>No Response</v>
          </cell>
          <cell r="S1193" t="str">
            <v>No Response</v>
          </cell>
          <cell r="T1193" t="str">
            <v>None</v>
          </cell>
          <cell r="U1193" t="str">
            <v>None</v>
          </cell>
          <cell r="V1193" t="str">
            <v>None</v>
          </cell>
          <cell r="W1193" t="str">
            <v>None</v>
          </cell>
          <cell r="X1193" t="str">
            <v>None</v>
          </cell>
          <cell r="Y1193" t="str">
            <v>None</v>
          </cell>
          <cell r="Z1193" t="str">
            <v>None</v>
          </cell>
          <cell r="AA1193" t="str">
            <v/>
          </cell>
          <cell r="AB1193" t="str">
            <v/>
          </cell>
          <cell r="AC1193" t="str">
            <v/>
          </cell>
          <cell r="AD1193" t="str">
            <v/>
          </cell>
          <cell r="AE1193" t="str">
            <v/>
          </cell>
          <cell r="AF1193" t="str">
            <v/>
          </cell>
          <cell r="AG1193"/>
        </row>
        <row r="1194">
          <cell r="A1194" t="str">
            <v>4G0365897</v>
          </cell>
          <cell r="B1194" t="str">
            <v>tchicks@us.ibm.com</v>
          </cell>
          <cell r="C1194" t="str">
            <v>Wave 8</v>
          </cell>
          <cell r="D1194" t="str">
            <v/>
          </cell>
          <cell r="E1194" t="str">
            <v>Thomas Hicks/Huntsville/IBM@IBMUS</v>
          </cell>
          <cell r="F1194" t="str">
            <v>Michelle Xie/Raleigh/IBM@IBMUS</v>
          </cell>
          <cell r="G1194" t="str">
            <v>Infrastructure Specialist-System Administration</v>
          </cell>
          <cell r="H1194" t="str">
            <v>Plat Not Avail</v>
          </cell>
          <cell r="I1194" t="str">
            <v>NonMultiPlatJRS</v>
          </cell>
          <cell r="J1194" t="str">
            <v/>
          </cell>
          <cell r="K1194" t="str">
            <v/>
          </cell>
          <cell r="L1194" t="str">
            <v/>
          </cell>
          <cell r="O1194" t="str">
            <v>Plat Not Avail</v>
          </cell>
          <cell r="P1194" t="str">
            <v/>
          </cell>
          <cell r="Q1194" t="str">
            <v/>
          </cell>
          <cell r="R1194" t="str">
            <v>No Response</v>
          </cell>
          <cell r="S1194" t="str">
            <v>No Response</v>
          </cell>
          <cell r="T1194" t="str">
            <v>None</v>
          </cell>
          <cell r="U1194" t="str">
            <v>None</v>
          </cell>
          <cell r="V1194" t="str">
            <v>None</v>
          </cell>
          <cell r="W1194" t="str">
            <v>None</v>
          </cell>
          <cell r="X1194" t="str">
            <v>None</v>
          </cell>
          <cell r="Y1194" t="str">
            <v>None</v>
          </cell>
          <cell r="Z1194" t="str">
            <v>None</v>
          </cell>
          <cell r="AA1194" t="str">
            <v/>
          </cell>
          <cell r="AB1194" t="str">
            <v/>
          </cell>
          <cell r="AC1194" t="str">
            <v/>
          </cell>
          <cell r="AD1194" t="str">
            <v/>
          </cell>
          <cell r="AE1194" t="str">
            <v/>
          </cell>
          <cell r="AF1194" t="str">
            <v/>
          </cell>
          <cell r="AG1194"/>
        </row>
        <row r="1195">
          <cell r="A1195" t="str">
            <v>2G9102897</v>
          </cell>
          <cell r="B1195" t="str">
            <v>sam.hernandez@ibm.com</v>
          </cell>
          <cell r="C1195" t="str">
            <v>Wave 8</v>
          </cell>
          <cell r="D1195" t="str">
            <v/>
          </cell>
          <cell r="E1195" t="str">
            <v>Sam Hernandez/US/IBM@IBM</v>
          </cell>
          <cell r="F1195" t="str">
            <v>Lindsay N Merrill/Burlington/IBM@IBMUS</v>
          </cell>
          <cell r="G1195" t="str">
            <v>Security Consultant-Risk &amp; Compliance</v>
          </cell>
          <cell r="H1195" t="str">
            <v>Plat Not Avail</v>
          </cell>
          <cell r="I1195" t="str">
            <v>NonMultiPlatJRS</v>
          </cell>
          <cell r="J1195" t="str">
            <v/>
          </cell>
          <cell r="K1195" t="str">
            <v/>
          </cell>
          <cell r="L1195" t="str">
            <v/>
          </cell>
          <cell r="O1195" t="str">
            <v>Plat Not Avail</v>
          </cell>
          <cell r="P1195" t="str">
            <v/>
          </cell>
          <cell r="Q1195" t="str">
            <v/>
          </cell>
          <cell r="R1195" t="str">
            <v>No Response</v>
          </cell>
          <cell r="S1195" t="str">
            <v>No Response</v>
          </cell>
          <cell r="T1195" t="str">
            <v>None</v>
          </cell>
          <cell r="U1195" t="str">
            <v>None</v>
          </cell>
          <cell r="V1195" t="str">
            <v>None</v>
          </cell>
          <cell r="W1195" t="str">
            <v>None</v>
          </cell>
          <cell r="X1195" t="str">
            <v>None</v>
          </cell>
          <cell r="Y1195" t="str">
            <v>None</v>
          </cell>
          <cell r="Z1195" t="str">
            <v>None</v>
          </cell>
          <cell r="AA1195" t="str">
            <v/>
          </cell>
          <cell r="AB1195" t="str">
            <v/>
          </cell>
          <cell r="AC1195" t="str">
            <v/>
          </cell>
          <cell r="AD1195" t="str">
            <v/>
          </cell>
          <cell r="AE1195" t="str">
            <v/>
          </cell>
          <cell r="AF1195" t="str">
            <v/>
          </cell>
          <cell r="AG1195"/>
        </row>
        <row r="1196">
          <cell r="A1196" t="str">
            <v>1J4022897</v>
          </cell>
          <cell r="B1196" t="str">
            <v>adam.hauze@ibm.com</v>
          </cell>
          <cell r="C1196" t="str">
            <v>Wave 8</v>
          </cell>
          <cell r="D1196" t="str">
            <v/>
          </cell>
          <cell r="E1196" t="str">
            <v>Adam Hauze/US/IBM@IBM</v>
          </cell>
          <cell r="F1196" t="str">
            <v>Precious Gray/Bethesda/IBM@IBMUS</v>
          </cell>
          <cell r="G1196" t="str">
            <v>Security Consultant-Risk &amp; Compliance</v>
          </cell>
          <cell r="H1196" t="str">
            <v>Plat Not Avail</v>
          </cell>
          <cell r="I1196" t="str">
            <v>NonMultiPlatJRS</v>
          </cell>
          <cell r="J1196" t="str">
            <v/>
          </cell>
          <cell r="K1196" t="str">
            <v/>
          </cell>
          <cell r="L1196" t="str">
            <v/>
          </cell>
          <cell r="O1196" t="str">
            <v>Plat Not Avail</v>
          </cell>
          <cell r="P1196" t="str">
            <v/>
          </cell>
          <cell r="Q1196" t="str">
            <v/>
          </cell>
          <cell r="R1196" t="str">
            <v>No Response</v>
          </cell>
          <cell r="S1196" t="str">
            <v>No Response</v>
          </cell>
          <cell r="T1196" t="str">
            <v>None</v>
          </cell>
          <cell r="U1196" t="str">
            <v>None</v>
          </cell>
          <cell r="V1196" t="str">
            <v>None</v>
          </cell>
          <cell r="W1196" t="str">
            <v>None</v>
          </cell>
          <cell r="X1196" t="str">
            <v>None</v>
          </cell>
          <cell r="Y1196" t="str">
            <v>None</v>
          </cell>
          <cell r="Z1196" t="str">
            <v>None</v>
          </cell>
          <cell r="AA1196" t="str">
            <v/>
          </cell>
          <cell r="AB1196" t="str">
            <v/>
          </cell>
          <cell r="AC1196" t="str">
            <v/>
          </cell>
          <cell r="AD1196" t="str">
            <v/>
          </cell>
          <cell r="AE1196" t="str">
            <v/>
          </cell>
          <cell r="AF1196" t="str">
            <v/>
          </cell>
          <cell r="AG1196"/>
        </row>
        <row r="1197">
          <cell r="A1197" t="str">
            <v>1G8710897</v>
          </cell>
          <cell r="B1197" t="str">
            <v>jdharthun@us.ibm.com</v>
          </cell>
          <cell r="C1197" t="str">
            <v>Wave 8</v>
          </cell>
          <cell r="D1197" t="str">
            <v/>
          </cell>
          <cell r="E1197" t="str">
            <v>Jon D Harthun/Arlington/IBM@IBMUS</v>
          </cell>
          <cell r="F1197" t="str">
            <v>Teresa O Skehan/Arlington/IBM@IBMUS</v>
          </cell>
          <cell r="G1197" t="str">
            <v>Security Consultant-Risk &amp; Compliance</v>
          </cell>
          <cell r="H1197" t="str">
            <v>Plat Not Avail</v>
          </cell>
          <cell r="I1197" t="str">
            <v>NonMultiPlatJRS</v>
          </cell>
          <cell r="J1197" t="str">
            <v/>
          </cell>
          <cell r="K1197" t="str">
            <v/>
          </cell>
          <cell r="L1197" t="str">
            <v/>
          </cell>
          <cell r="O1197" t="str">
            <v>Plat Not Avail</v>
          </cell>
          <cell r="P1197" t="str">
            <v/>
          </cell>
          <cell r="Q1197" t="str">
            <v/>
          </cell>
          <cell r="R1197" t="str">
            <v>No Response</v>
          </cell>
          <cell r="S1197" t="str">
            <v>No Response</v>
          </cell>
          <cell r="T1197" t="str">
            <v>None</v>
          </cell>
          <cell r="U1197" t="str">
            <v>None</v>
          </cell>
          <cell r="V1197" t="str">
            <v>None</v>
          </cell>
          <cell r="W1197" t="str">
            <v>None</v>
          </cell>
          <cell r="X1197" t="str">
            <v>None</v>
          </cell>
          <cell r="Y1197" t="str">
            <v>None</v>
          </cell>
          <cell r="Z1197" t="str">
            <v>None</v>
          </cell>
          <cell r="AA1197" t="str">
            <v/>
          </cell>
          <cell r="AB1197" t="str">
            <v/>
          </cell>
          <cell r="AC1197" t="str">
            <v/>
          </cell>
          <cell r="AD1197" t="str">
            <v/>
          </cell>
          <cell r="AE1197" t="str">
            <v/>
          </cell>
          <cell r="AF1197" t="str">
            <v/>
          </cell>
          <cell r="AG1197"/>
        </row>
        <row r="1198">
          <cell r="A1198" t="str">
            <v>8A0518897</v>
          </cell>
          <cell r="B1198" t="str">
            <v>sharrin@us.ibm.com</v>
          </cell>
          <cell r="C1198" t="str">
            <v>Wave 8</v>
          </cell>
          <cell r="D1198" t="str">
            <v/>
          </cell>
          <cell r="E1198" t="str">
            <v>Steven Harrington/Boulder/IBM@IBMUS</v>
          </cell>
          <cell r="F1198" t="str">
            <v>Kristopher A Franklin/Boulder/IBM@IBMUS</v>
          </cell>
          <cell r="G1198" t="str">
            <v>Infrastructure Specialist-System Administration</v>
          </cell>
          <cell r="H1198" t="str">
            <v>Plat Not Avail</v>
          </cell>
          <cell r="I1198" t="str">
            <v>NonMultiPlatJRS</v>
          </cell>
          <cell r="J1198" t="str">
            <v/>
          </cell>
          <cell r="K1198" t="str">
            <v/>
          </cell>
          <cell r="L1198" t="str">
            <v/>
          </cell>
          <cell r="O1198" t="str">
            <v>Plat Not Avail</v>
          </cell>
          <cell r="P1198" t="str">
            <v/>
          </cell>
          <cell r="Q1198" t="str">
            <v/>
          </cell>
          <cell r="R1198" t="str">
            <v>No Response</v>
          </cell>
          <cell r="S1198" t="str">
            <v>No Response</v>
          </cell>
          <cell r="T1198" t="str">
            <v>None</v>
          </cell>
          <cell r="U1198" t="str">
            <v>None</v>
          </cell>
          <cell r="V1198" t="str">
            <v>None</v>
          </cell>
          <cell r="W1198" t="str">
            <v>None</v>
          </cell>
          <cell r="X1198" t="str">
            <v>None</v>
          </cell>
          <cell r="Y1198" t="str">
            <v>None</v>
          </cell>
          <cell r="Z1198" t="str">
            <v>None</v>
          </cell>
          <cell r="AA1198" t="str">
            <v/>
          </cell>
          <cell r="AB1198" t="str">
            <v/>
          </cell>
          <cell r="AC1198" t="str">
            <v/>
          </cell>
          <cell r="AD1198" t="str">
            <v/>
          </cell>
          <cell r="AE1198" t="str">
            <v/>
          </cell>
          <cell r="AF1198" t="str">
            <v/>
          </cell>
          <cell r="AG1198"/>
        </row>
        <row r="1199">
          <cell r="A1199" t="str">
            <v>2J8346897</v>
          </cell>
          <cell r="B1199" t="str">
            <v>patrick.harrington@ibm.com</v>
          </cell>
          <cell r="C1199" t="str">
            <v>Wave 8</v>
          </cell>
          <cell r="D1199" t="str">
            <v/>
          </cell>
          <cell r="E1199" t="str">
            <v>Patrick Harrington/US/IBM@IBM</v>
          </cell>
          <cell r="F1199" t="str">
            <v>Christopher Koch/Burlington/IBM@IBMUS</v>
          </cell>
          <cell r="G1199" t="str">
            <v>Security Consultant-Data &amp; Application Security Services</v>
          </cell>
          <cell r="H1199" t="str">
            <v>Not in CAMS</v>
          </cell>
          <cell r="I1199" t="str">
            <v>Not in CAMS</v>
          </cell>
          <cell r="J1199" t="str">
            <v/>
          </cell>
          <cell r="K1199" t="str">
            <v/>
          </cell>
          <cell r="L1199" t="str">
            <v/>
          </cell>
          <cell r="O1199" t="str">
            <v>Not in CAMS</v>
          </cell>
          <cell r="P1199" t="str">
            <v/>
          </cell>
          <cell r="Q1199" t="str">
            <v/>
          </cell>
          <cell r="R1199" t="str">
            <v>No Response</v>
          </cell>
          <cell r="S1199" t="str">
            <v>No Response</v>
          </cell>
          <cell r="T1199" t="str">
            <v>None</v>
          </cell>
          <cell r="U1199" t="str">
            <v>None</v>
          </cell>
          <cell r="V1199" t="str">
            <v>None</v>
          </cell>
          <cell r="W1199" t="str">
            <v>None</v>
          </cell>
          <cell r="X1199" t="str">
            <v>None</v>
          </cell>
          <cell r="Y1199" t="str">
            <v>None</v>
          </cell>
          <cell r="Z1199" t="str">
            <v>None</v>
          </cell>
          <cell r="AA1199" t="str">
            <v/>
          </cell>
          <cell r="AB1199" t="str">
            <v/>
          </cell>
          <cell r="AC1199" t="str">
            <v/>
          </cell>
          <cell r="AD1199" t="str">
            <v/>
          </cell>
          <cell r="AE1199" t="str">
            <v/>
          </cell>
          <cell r="AF1199" t="str">
            <v/>
          </cell>
          <cell r="AG1199"/>
        </row>
        <row r="1200">
          <cell r="A1200" t="str">
            <v>1G2585897</v>
          </cell>
          <cell r="B1200" t="str">
            <v>djharr@us.ibm.com</v>
          </cell>
          <cell r="C1200" t="str">
            <v>Wave 8</v>
          </cell>
          <cell r="D1200" t="str">
            <v/>
          </cell>
          <cell r="E1200" t="str">
            <v>Daniel J Harr/Washington/IBM@IBMUS</v>
          </cell>
          <cell r="F1200" t="str">
            <v>Teresa O Skehan/Arlington/IBM@IBMUS</v>
          </cell>
          <cell r="G1200" t="str">
            <v>Security Consultant-Risk &amp; Compliance</v>
          </cell>
          <cell r="H1200" t="str">
            <v>Plat Not Avail</v>
          </cell>
          <cell r="I1200" t="str">
            <v>NonMultiPlatJRS</v>
          </cell>
          <cell r="J1200" t="str">
            <v/>
          </cell>
          <cell r="K1200" t="str">
            <v/>
          </cell>
          <cell r="L1200" t="str">
            <v/>
          </cell>
          <cell r="O1200" t="str">
            <v>Plat Not Avail</v>
          </cell>
          <cell r="P1200" t="str">
            <v/>
          </cell>
          <cell r="Q1200" t="str">
            <v/>
          </cell>
          <cell r="R1200" t="str">
            <v>No Response</v>
          </cell>
          <cell r="S1200" t="str">
            <v>No Response</v>
          </cell>
          <cell r="T1200" t="str">
            <v>None</v>
          </cell>
          <cell r="U1200" t="str">
            <v>None</v>
          </cell>
          <cell r="V1200" t="str">
            <v>None</v>
          </cell>
          <cell r="W1200" t="str">
            <v>None</v>
          </cell>
          <cell r="X1200" t="str">
            <v>None</v>
          </cell>
          <cell r="Y1200" t="str">
            <v>None</v>
          </cell>
          <cell r="Z1200" t="str">
            <v>None</v>
          </cell>
          <cell r="AA1200" t="str">
            <v/>
          </cell>
          <cell r="AB1200" t="str">
            <v/>
          </cell>
          <cell r="AC1200" t="str">
            <v/>
          </cell>
          <cell r="AD1200" t="str">
            <v/>
          </cell>
          <cell r="AE1200" t="str">
            <v/>
          </cell>
          <cell r="AF1200" t="str">
            <v/>
          </cell>
          <cell r="AG1200"/>
        </row>
        <row r="1201">
          <cell r="A1201" t="str">
            <v>7D2908897</v>
          </cell>
          <cell r="B1201" t="str">
            <v>ymhamad@us.ibm.com</v>
          </cell>
          <cell r="C1201" t="str">
            <v>Wave 8</v>
          </cell>
          <cell r="D1201" t="str">
            <v/>
          </cell>
          <cell r="E1201" t="str">
            <v>Yousof M Hamad/Fairfax/IBM@IBMUS</v>
          </cell>
          <cell r="F1201" t="str">
            <v>Prasanna Uppunda/Fairfax/IBM@IBMUS</v>
          </cell>
          <cell r="G1201" t="str">
            <v>Infrastructure Specialist-System Administration</v>
          </cell>
          <cell r="H1201" t="str">
            <v>Plat Not Avail</v>
          </cell>
          <cell r="I1201" t="str">
            <v>NonMultiPlatJRS</v>
          </cell>
          <cell r="J1201" t="str">
            <v/>
          </cell>
          <cell r="K1201" t="str">
            <v/>
          </cell>
          <cell r="L1201" t="str">
            <v/>
          </cell>
          <cell r="O1201" t="str">
            <v>Plat Not Avail</v>
          </cell>
          <cell r="P1201" t="str">
            <v/>
          </cell>
          <cell r="Q1201" t="str">
            <v/>
          </cell>
          <cell r="R1201" t="str">
            <v>No Response</v>
          </cell>
          <cell r="S1201" t="str">
            <v>No Response</v>
          </cell>
          <cell r="T1201" t="str">
            <v>None</v>
          </cell>
          <cell r="U1201" t="str">
            <v>None</v>
          </cell>
          <cell r="V1201" t="str">
            <v>None</v>
          </cell>
          <cell r="W1201" t="str">
            <v>None</v>
          </cell>
          <cell r="X1201" t="str">
            <v>None</v>
          </cell>
          <cell r="Y1201" t="str">
            <v>None</v>
          </cell>
          <cell r="Z1201" t="str">
            <v>None</v>
          </cell>
          <cell r="AA1201" t="str">
            <v/>
          </cell>
          <cell r="AB1201" t="str">
            <v/>
          </cell>
          <cell r="AC1201" t="str">
            <v/>
          </cell>
          <cell r="AD1201" t="str">
            <v/>
          </cell>
          <cell r="AE1201" t="str">
            <v/>
          </cell>
          <cell r="AF1201" t="str">
            <v/>
          </cell>
          <cell r="AG1201"/>
        </row>
        <row r="1202">
          <cell r="A1202" t="str">
            <v>2G5260897</v>
          </cell>
          <cell r="B1202" t="str">
            <v>mbgurtle@us.ibm.com</v>
          </cell>
          <cell r="C1202" t="str">
            <v>Wave 8</v>
          </cell>
          <cell r="D1202" t="str">
            <v/>
          </cell>
          <cell r="E1202" t="str">
            <v>Matthew B Gurtler/Rocket Center/IBM@IBMUS</v>
          </cell>
          <cell r="F1202" t="str">
            <v>Matthew Welch/Rocket Center/IBM@IBMUS</v>
          </cell>
          <cell r="G1202" t="str">
            <v>Infrastructure Specialist-System Administration</v>
          </cell>
          <cell r="H1202" t="str">
            <v>Plat Not Avail</v>
          </cell>
          <cell r="I1202" t="str">
            <v>NonMultiPlatJRS</v>
          </cell>
          <cell r="J1202" t="str">
            <v/>
          </cell>
          <cell r="K1202" t="str">
            <v/>
          </cell>
          <cell r="L1202" t="str">
            <v/>
          </cell>
          <cell r="O1202" t="str">
            <v>Plat Not Avail</v>
          </cell>
          <cell r="P1202" t="str">
            <v/>
          </cell>
          <cell r="Q1202" t="str">
            <v/>
          </cell>
          <cell r="R1202" t="str">
            <v>No Response</v>
          </cell>
          <cell r="S1202" t="str">
            <v>No Response</v>
          </cell>
          <cell r="T1202" t="str">
            <v>None</v>
          </cell>
          <cell r="U1202" t="str">
            <v>None</v>
          </cell>
          <cell r="V1202" t="str">
            <v>None</v>
          </cell>
          <cell r="W1202" t="str">
            <v>None</v>
          </cell>
          <cell r="X1202" t="str">
            <v>None</v>
          </cell>
          <cell r="Y1202" t="str">
            <v>None</v>
          </cell>
          <cell r="Z1202" t="str">
            <v>None</v>
          </cell>
          <cell r="AA1202" t="str">
            <v/>
          </cell>
          <cell r="AB1202" t="str">
            <v/>
          </cell>
          <cell r="AC1202" t="str">
            <v/>
          </cell>
          <cell r="AD1202" t="str">
            <v/>
          </cell>
          <cell r="AE1202" t="str">
            <v/>
          </cell>
          <cell r="AF1202" t="str">
            <v/>
          </cell>
          <cell r="AG1202"/>
        </row>
        <row r="1203">
          <cell r="A1203" t="str">
            <v>2A4038897</v>
          </cell>
          <cell r="B1203" t="str">
            <v>groden@us.ibm.com</v>
          </cell>
          <cell r="C1203" t="str">
            <v>Wave 8</v>
          </cell>
          <cell r="D1203" t="str">
            <v/>
          </cell>
          <cell r="E1203" t="str">
            <v>Blair Groden/Raleigh/IBM@IBMUS</v>
          </cell>
          <cell r="F1203" t="str">
            <v>Randy Burt/Boulder/IBM@IBMUS</v>
          </cell>
          <cell r="G1203" t="str">
            <v>Infrastructure Specialist-System Administration</v>
          </cell>
          <cell r="H1203" t="str">
            <v>Plat Not Avail</v>
          </cell>
          <cell r="I1203" t="str">
            <v>NonMultiPlatJRS</v>
          </cell>
          <cell r="J1203" t="str">
            <v/>
          </cell>
          <cell r="K1203" t="str">
            <v/>
          </cell>
          <cell r="L1203" t="str">
            <v/>
          </cell>
          <cell r="O1203" t="str">
            <v>Plat Not Avail</v>
          </cell>
          <cell r="P1203" t="str">
            <v/>
          </cell>
          <cell r="Q1203" t="str">
            <v/>
          </cell>
          <cell r="R1203" t="str">
            <v>No Response</v>
          </cell>
          <cell r="S1203" t="str">
            <v>No Response</v>
          </cell>
          <cell r="T1203" t="str">
            <v>None</v>
          </cell>
          <cell r="U1203" t="str">
            <v>None</v>
          </cell>
          <cell r="V1203" t="str">
            <v>None</v>
          </cell>
          <cell r="W1203" t="str">
            <v>None</v>
          </cell>
          <cell r="X1203" t="str">
            <v>None</v>
          </cell>
          <cell r="Y1203" t="str">
            <v>None</v>
          </cell>
          <cell r="Z1203" t="str">
            <v>None</v>
          </cell>
          <cell r="AA1203" t="str">
            <v/>
          </cell>
          <cell r="AB1203" t="str">
            <v/>
          </cell>
          <cell r="AC1203" t="str">
            <v/>
          </cell>
          <cell r="AD1203" t="str">
            <v/>
          </cell>
          <cell r="AE1203" t="str">
            <v/>
          </cell>
          <cell r="AF1203" t="str">
            <v/>
          </cell>
          <cell r="AG1203"/>
        </row>
        <row r="1204">
          <cell r="A1204" t="str">
            <v>0J1016897</v>
          </cell>
          <cell r="B1204" t="str">
            <v>william.green1@ibm.com</v>
          </cell>
          <cell r="C1204" t="str">
            <v>Wave 8</v>
          </cell>
          <cell r="D1204" t="str">
            <v/>
          </cell>
          <cell r="E1204" t="str">
            <v>William Green1/US/IBM@IBM</v>
          </cell>
          <cell r="F1204" t="str">
            <v>Michael Mealey/Rocket Center/IBM@IBMUS</v>
          </cell>
          <cell r="G1204" t="str">
            <v>Security Consultant-Intelligence &amp; Operations</v>
          </cell>
          <cell r="H1204" t="str">
            <v>Plat Not Avail</v>
          </cell>
          <cell r="I1204" t="str">
            <v>NonMultiPlatJRS</v>
          </cell>
          <cell r="J1204" t="str">
            <v/>
          </cell>
          <cell r="K1204" t="str">
            <v/>
          </cell>
          <cell r="L1204" t="str">
            <v/>
          </cell>
          <cell r="O1204" t="str">
            <v>Plat Not Avail</v>
          </cell>
          <cell r="P1204" t="str">
            <v/>
          </cell>
          <cell r="Q1204" t="str">
            <v/>
          </cell>
          <cell r="R1204" t="str">
            <v>No Response</v>
          </cell>
          <cell r="S1204" t="str">
            <v>No Response</v>
          </cell>
          <cell r="T1204" t="str">
            <v>None</v>
          </cell>
          <cell r="U1204" t="str">
            <v>None</v>
          </cell>
          <cell r="V1204" t="str">
            <v>None</v>
          </cell>
          <cell r="W1204" t="str">
            <v>None</v>
          </cell>
          <cell r="X1204" t="str">
            <v>None</v>
          </cell>
          <cell r="Y1204" t="str">
            <v>None</v>
          </cell>
          <cell r="Z1204" t="str">
            <v>None</v>
          </cell>
          <cell r="AA1204" t="str">
            <v/>
          </cell>
          <cell r="AB1204" t="str">
            <v/>
          </cell>
          <cell r="AC1204" t="str">
            <v/>
          </cell>
          <cell r="AD1204" t="str">
            <v/>
          </cell>
          <cell r="AE1204" t="str">
            <v/>
          </cell>
          <cell r="AF1204" t="str">
            <v/>
          </cell>
          <cell r="AG1204"/>
        </row>
        <row r="1205">
          <cell r="A1205" t="str">
            <v>306423897</v>
          </cell>
          <cell r="B1205" t="str">
            <v>pgray@us.ibm.com</v>
          </cell>
          <cell r="C1205" t="str">
            <v>Wave 8</v>
          </cell>
          <cell r="D1205" t="str">
            <v/>
          </cell>
          <cell r="E1205" t="str">
            <v>Precious Gray/Bethesda/IBM@IBMUS</v>
          </cell>
          <cell r="F1205" t="str">
            <v>Jason Yakencheck/Washington/IBM@IBMUS</v>
          </cell>
          <cell r="G1205" t="str">
            <v>Security Consultant-Risk &amp; Compliance</v>
          </cell>
          <cell r="H1205" t="str">
            <v>Plat Not Avail</v>
          </cell>
          <cell r="I1205" t="str">
            <v>NonMultiPlatJRS</v>
          </cell>
          <cell r="J1205" t="str">
            <v/>
          </cell>
          <cell r="K1205" t="str">
            <v/>
          </cell>
          <cell r="L1205" t="str">
            <v/>
          </cell>
          <cell r="O1205" t="str">
            <v>Plat Not Avail</v>
          </cell>
          <cell r="P1205" t="str">
            <v/>
          </cell>
          <cell r="Q1205" t="str">
            <v/>
          </cell>
          <cell r="R1205" t="str">
            <v>No Response</v>
          </cell>
          <cell r="S1205" t="str">
            <v>No Response</v>
          </cell>
          <cell r="T1205" t="str">
            <v>None</v>
          </cell>
          <cell r="U1205" t="str">
            <v>None</v>
          </cell>
          <cell r="V1205" t="str">
            <v>None</v>
          </cell>
          <cell r="W1205" t="str">
            <v>None</v>
          </cell>
          <cell r="X1205" t="str">
            <v>None</v>
          </cell>
          <cell r="Y1205" t="str">
            <v>None</v>
          </cell>
          <cell r="Z1205" t="str">
            <v>None</v>
          </cell>
          <cell r="AA1205" t="str">
            <v/>
          </cell>
          <cell r="AB1205" t="str">
            <v/>
          </cell>
          <cell r="AC1205" t="str">
            <v/>
          </cell>
          <cell r="AD1205" t="str">
            <v/>
          </cell>
          <cell r="AE1205" t="str">
            <v/>
          </cell>
          <cell r="AF1205" t="str">
            <v/>
          </cell>
          <cell r="AG1205"/>
        </row>
        <row r="1206">
          <cell r="A1206" t="str">
            <v>1G8984897</v>
          </cell>
          <cell r="B1206" t="str">
            <v>rggoyett@us.ibm.com</v>
          </cell>
          <cell r="C1206" t="str">
            <v>Wave 8</v>
          </cell>
          <cell r="D1206" t="str">
            <v/>
          </cell>
          <cell r="E1206" t="str">
            <v>Not in GBS NA</v>
          </cell>
          <cell r="F1206" t="str">
            <v>Not in GBS NA</v>
          </cell>
          <cell r="G1206" t="str">
            <v>Not in GBS NA</v>
          </cell>
          <cell r="H1206" t="str">
            <v>Not in CAMS</v>
          </cell>
          <cell r="I1206" t="str">
            <v>Not in CAMS</v>
          </cell>
          <cell r="J1206" t="str">
            <v/>
          </cell>
          <cell r="K1206" t="str">
            <v/>
          </cell>
          <cell r="L1206" t="str">
            <v/>
          </cell>
          <cell r="O1206" t="str">
            <v>Not in CAMS</v>
          </cell>
          <cell r="P1206" t="str">
            <v/>
          </cell>
          <cell r="Q1206" t="str">
            <v/>
          </cell>
          <cell r="R1206" t="str">
            <v>No Response</v>
          </cell>
          <cell r="S1206" t="str">
            <v>No Response</v>
          </cell>
          <cell r="T1206" t="str">
            <v>None</v>
          </cell>
          <cell r="U1206" t="str">
            <v>None</v>
          </cell>
          <cell r="V1206" t="str">
            <v>None</v>
          </cell>
          <cell r="W1206" t="str">
            <v>None</v>
          </cell>
          <cell r="X1206" t="str">
            <v>None</v>
          </cell>
          <cell r="Y1206" t="str">
            <v>None</v>
          </cell>
          <cell r="Z1206" t="str">
            <v>None</v>
          </cell>
          <cell r="AA1206" t="str">
            <v/>
          </cell>
          <cell r="AB1206" t="str">
            <v/>
          </cell>
          <cell r="AC1206" t="str">
            <v/>
          </cell>
          <cell r="AD1206" t="str">
            <v/>
          </cell>
          <cell r="AE1206" t="str">
            <v/>
          </cell>
          <cell r="AF1206" t="str">
            <v/>
          </cell>
          <cell r="AG1206"/>
        </row>
        <row r="1207">
          <cell r="A1207" t="str">
            <v>696835897</v>
          </cell>
          <cell r="B1207" t="str">
            <v>goulda@us.ibm.com</v>
          </cell>
          <cell r="C1207" t="str">
            <v>Wave 8</v>
          </cell>
          <cell r="D1207" t="str">
            <v/>
          </cell>
          <cell r="E1207" t="str">
            <v>Aaron Gould/Burlington/IBM@IBMUS</v>
          </cell>
          <cell r="F1207" t="str">
            <v>Christopher Koch/Burlington/IBM@IBMUS</v>
          </cell>
          <cell r="G1207" t="str">
            <v>Security Consultant-Data &amp; Application Security Services</v>
          </cell>
          <cell r="H1207" t="str">
            <v>Plat Not Avail</v>
          </cell>
          <cell r="I1207" t="str">
            <v>NonMultiPlatJRS</v>
          </cell>
          <cell r="J1207" t="str">
            <v/>
          </cell>
          <cell r="K1207" t="str">
            <v/>
          </cell>
          <cell r="L1207" t="str">
            <v/>
          </cell>
          <cell r="O1207" t="str">
            <v>Plat Not Avail</v>
          </cell>
          <cell r="P1207" t="str">
            <v/>
          </cell>
          <cell r="Q1207" t="str">
            <v/>
          </cell>
          <cell r="R1207" t="str">
            <v>No Response</v>
          </cell>
          <cell r="S1207" t="str">
            <v>No Response</v>
          </cell>
          <cell r="T1207" t="str">
            <v>None</v>
          </cell>
          <cell r="U1207" t="str">
            <v>None</v>
          </cell>
          <cell r="V1207" t="str">
            <v>None</v>
          </cell>
          <cell r="W1207" t="str">
            <v>None</v>
          </cell>
          <cell r="X1207" t="str">
            <v>None</v>
          </cell>
          <cell r="Y1207" t="str">
            <v>None</v>
          </cell>
          <cell r="Z1207" t="str">
            <v>None</v>
          </cell>
          <cell r="AA1207" t="str">
            <v/>
          </cell>
          <cell r="AB1207" t="str">
            <v/>
          </cell>
          <cell r="AC1207" t="str">
            <v/>
          </cell>
          <cell r="AD1207" t="str">
            <v/>
          </cell>
          <cell r="AE1207" t="str">
            <v/>
          </cell>
          <cell r="AF1207" t="str">
            <v/>
          </cell>
          <cell r="AG1207"/>
        </row>
        <row r="1208">
          <cell r="A1208" t="str">
            <v>745905897</v>
          </cell>
          <cell r="B1208" t="str">
            <v>tgindin@us.ibm.com</v>
          </cell>
          <cell r="C1208" t="str">
            <v>Wave 8</v>
          </cell>
          <cell r="D1208" t="str">
            <v/>
          </cell>
          <cell r="E1208" t="str">
            <v>Tom Gindin/Watson/IBM@IBMUS</v>
          </cell>
          <cell r="F1208" t="str">
            <v>Harold D Gangnath/Fairfax/IBM@IBMUS</v>
          </cell>
          <cell r="G1208" t="str">
            <v>Application Developer-Data &amp; Application Security</v>
          </cell>
          <cell r="H1208" t="str">
            <v>Plat Not Avail</v>
          </cell>
          <cell r="I1208" t="str">
            <v>NonMultiPlatJRS</v>
          </cell>
          <cell r="J1208" t="str">
            <v/>
          </cell>
          <cell r="K1208" t="str">
            <v/>
          </cell>
          <cell r="L1208" t="str">
            <v/>
          </cell>
          <cell r="O1208" t="str">
            <v>Plat Not Avail</v>
          </cell>
          <cell r="P1208" t="str">
            <v/>
          </cell>
          <cell r="Q1208" t="str">
            <v/>
          </cell>
          <cell r="R1208" t="str">
            <v>No Response</v>
          </cell>
          <cell r="S1208" t="str">
            <v>No Response</v>
          </cell>
          <cell r="T1208" t="str">
            <v>None</v>
          </cell>
          <cell r="U1208" t="str">
            <v>None</v>
          </cell>
          <cell r="V1208" t="str">
            <v>None</v>
          </cell>
          <cell r="W1208" t="str">
            <v>None</v>
          </cell>
          <cell r="X1208" t="str">
            <v>None</v>
          </cell>
          <cell r="Y1208" t="str">
            <v>None</v>
          </cell>
          <cell r="Z1208" t="str">
            <v>None</v>
          </cell>
          <cell r="AA1208" t="str">
            <v/>
          </cell>
          <cell r="AB1208" t="str">
            <v/>
          </cell>
          <cell r="AC1208" t="str">
            <v/>
          </cell>
          <cell r="AD1208" t="str">
            <v/>
          </cell>
          <cell r="AE1208" t="str">
            <v/>
          </cell>
          <cell r="AF1208" t="str">
            <v/>
          </cell>
          <cell r="AG1208"/>
        </row>
        <row r="1209">
          <cell r="A1209" t="str">
            <v>3G3866897</v>
          </cell>
          <cell r="B1209" t="str">
            <v>bagarner@us.ibm.com</v>
          </cell>
          <cell r="C1209" t="str">
            <v>Wave 8</v>
          </cell>
          <cell r="D1209" t="str">
            <v/>
          </cell>
          <cell r="E1209" t="str">
            <v>Brent A Garner/Rocket Center/IBM@IBMUS</v>
          </cell>
          <cell r="F1209" t="str">
            <v>Cody A Hilburn/Boulder/IBM@IBMUS</v>
          </cell>
          <cell r="G1209" t="str">
            <v>Infrastructure Specialist-System Administration</v>
          </cell>
          <cell r="H1209" t="str">
            <v>Plat Not Avail</v>
          </cell>
          <cell r="I1209" t="str">
            <v>NonMultiPlatJRS</v>
          </cell>
          <cell r="J1209" t="str">
            <v/>
          </cell>
          <cell r="K1209" t="str">
            <v/>
          </cell>
          <cell r="L1209" t="str">
            <v/>
          </cell>
          <cell r="O1209" t="str">
            <v>Plat Not Avail</v>
          </cell>
          <cell r="P1209" t="str">
            <v/>
          </cell>
          <cell r="Q1209" t="str">
            <v/>
          </cell>
          <cell r="R1209" t="str">
            <v>No Response</v>
          </cell>
          <cell r="S1209" t="str">
            <v>No Response</v>
          </cell>
          <cell r="T1209" t="str">
            <v>None</v>
          </cell>
          <cell r="U1209" t="str">
            <v>None</v>
          </cell>
          <cell r="V1209" t="str">
            <v>None</v>
          </cell>
          <cell r="W1209" t="str">
            <v>None</v>
          </cell>
          <cell r="X1209" t="str">
            <v>None</v>
          </cell>
          <cell r="Y1209" t="str">
            <v>None</v>
          </cell>
          <cell r="Z1209" t="str">
            <v>None</v>
          </cell>
          <cell r="AA1209" t="str">
            <v/>
          </cell>
          <cell r="AB1209" t="str">
            <v/>
          </cell>
          <cell r="AC1209" t="str">
            <v/>
          </cell>
          <cell r="AD1209" t="str">
            <v/>
          </cell>
          <cell r="AE1209" t="str">
            <v/>
          </cell>
          <cell r="AF1209" t="str">
            <v/>
          </cell>
          <cell r="AG1209"/>
        </row>
        <row r="1210">
          <cell r="A1210" t="str">
            <v>6D2042897</v>
          </cell>
          <cell r="B1210" t="str">
            <v>agardiner@us.ibm.com</v>
          </cell>
          <cell r="C1210" t="str">
            <v>Wave 8</v>
          </cell>
          <cell r="D1210" t="str">
            <v/>
          </cell>
          <cell r="E1210" t="str">
            <v>Anthony Gardiner/Bethesda/IBM@IBMUS</v>
          </cell>
          <cell r="F1210" t="str">
            <v>Eric Mittnight/Fairfax/IBM@IBMUS</v>
          </cell>
          <cell r="G1210" t="str">
            <v>Security Consultant-Risk &amp; Compliance</v>
          </cell>
          <cell r="H1210" t="str">
            <v>Plat Not Avail</v>
          </cell>
          <cell r="I1210" t="str">
            <v>NonMultiPlatJRS</v>
          </cell>
          <cell r="J1210" t="str">
            <v/>
          </cell>
          <cell r="K1210" t="str">
            <v/>
          </cell>
          <cell r="L1210" t="str">
            <v/>
          </cell>
          <cell r="O1210" t="str">
            <v>Plat Not Avail</v>
          </cell>
          <cell r="P1210" t="str">
            <v/>
          </cell>
          <cell r="Q1210" t="str">
            <v/>
          </cell>
          <cell r="R1210" t="str">
            <v>No Response</v>
          </cell>
          <cell r="S1210" t="str">
            <v>No Response</v>
          </cell>
          <cell r="T1210" t="str">
            <v>None</v>
          </cell>
          <cell r="U1210" t="str">
            <v>None</v>
          </cell>
          <cell r="V1210" t="str">
            <v>None</v>
          </cell>
          <cell r="W1210" t="str">
            <v>None</v>
          </cell>
          <cell r="X1210" t="str">
            <v>None</v>
          </cell>
          <cell r="Y1210" t="str">
            <v>None</v>
          </cell>
          <cell r="Z1210" t="str">
            <v>None</v>
          </cell>
          <cell r="AA1210" t="str">
            <v/>
          </cell>
          <cell r="AB1210" t="str">
            <v/>
          </cell>
          <cell r="AC1210" t="str">
            <v/>
          </cell>
          <cell r="AD1210" t="str">
            <v/>
          </cell>
          <cell r="AE1210" t="str">
            <v/>
          </cell>
          <cell r="AF1210" t="str">
            <v/>
          </cell>
          <cell r="AG1210"/>
        </row>
        <row r="1211">
          <cell r="A1211" t="str">
            <v>0D5472897</v>
          </cell>
          <cell r="B1211" t="str">
            <v>harold.d.gangnath@us.ibm.com</v>
          </cell>
          <cell r="C1211" t="str">
            <v>Wave 8</v>
          </cell>
          <cell r="D1211" t="str">
            <v/>
          </cell>
          <cell r="E1211" t="str">
            <v>Harold D Gangnath/Fairfax/IBM@IBMUS</v>
          </cell>
          <cell r="F1211" t="str">
            <v>Parastou Shalchian/Bethesda/IBM@IBMUS</v>
          </cell>
          <cell r="G1211" t="str">
            <v>Security Consultant-Risk &amp; Compliance</v>
          </cell>
          <cell r="H1211" t="str">
            <v>Plat Not Avail</v>
          </cell>
          <cell r="I1211" t="str">
            <v>NonMultiPlatJRS</v>
          </cell>
          <cell r="J1211" t="str">
            <v/>
          </cell>
          <cell r="K1211" t="str">
            <v/>
          </cell>
          <cell r="L1211" t="str">
            <v/>
          </cell>
          <cell r="O1211" t="str">
            <v>Plat Not Avail</v>
          </cell>
          <cell r="P1211" t="str">
            <v/>
          </cell>
          <cell r="Q1211" t="str">
            <v/>
          </cell>
          <cell r="R1211" t="str">
            <v>No Response</v>
          </cell>
          <cell r="S1211" t="str">
            <v>No Response</v>
          </cell>
          <cell r="T1211" t="str">
            <v>None</v>
          </cell>
          <cell r="U1211" t="str">
            <v>None</v>
          </cell>
          <cell r="V1211" t="str">
            <v>None</v>
          </cell>
          <cell r="W1211" t="str">
            <v>None</v>
          </cell>
          <cell r="X1211" t="str">
            <v>None</v>
          </cell>
          <cell r="Y1211" t="str">
            <v>None</v>
          </cell>
          <cell r="Z1211" t="str">
            <v>None</v>
          </cell>
          <cell r="AA1211" t="str">
            <v/>
          </cell>
          <cell r="AB1211" t="str">
            <v/>
          </cell>
          <cell r="AC1211" t="str">
            <v/>
          </cell>
          <cell r="AD1211" t="str">
            <v/>
          </cell>
          <cell r="AE1211" t="str">
            <v/>
          </cell>
          <cell r="AF1211" t="str">
            <v/>
          </cell>
          <cell r="AG1211"/>
        </row>
        <row r="1212">
          <cell r="A1212" t="str">
            <v>3G0152897</v>
          </cell>
          <cell r="B1212" t="str">
            <v>gambon@us.ibm.com</v>
          </cell>
          <cell r="C1212" t="str">
            <v>Wave 8</v>
          </cell>
          <cell r="D1212" t="str">
            <v/>
          </cell>
          <cell r="E1212" t="str">
            <v>Peter Gambon/Boulder/IBM@IBMUS</v>
          </cell>
          <cell r="F1212" t="str">
            <v>Tressa M Wells/Boulder/IBM@IBMUS</v>
          </cell>
          <cell r="G1212" t="str">
            <v>Infrastructure Specialist-System Administration</v>
          </cell>
          <cell r="H1212" t="str">
            <v>Plat Not Avail</v>
          </cell>
          <cell r="I1212" t="str">
            <v>NonMultiPlatJRS</v>
          </cell>
          <cell r="J1212" t="str">
            <v/>
          </cell>
          <cell r="K1212" t="str">
            <v/>
          </cell>
          <cell r="L1212" t="str">
            <v/>
          </cell>
          <cell r="O1212" t="str">
            <v>Plat Not Avail</v>
          </cell>
          <cell r="P1212" t="str">
            <v/>
          </cell>
          <cell r="Q1212" t="str">
            <v/>
          </cell>
          <cell r="R1212" t="str">
            <v>No Response</v>
          </cell>
          <cell r="S1212" t="str">
            <v>No Response</v>
          </cell>
          <cell r="T1212" t="str">
            <v>None</v>
          </cell>
          <cell r="U1212" t="str">
            <v>None</v>
          </cell>
          <cell r="V1212" t="str">
            <v>None</v>
          </cell>
          <cell r="W1212" t="str">
            <v>None</v>
          </cell>
          <cell r="X1212" t="str">
            <v>None</v>
          </cell>
          <cell r="Y1212" t="str">
            <v>None</v>
          </cell>
          <cell r="Z1212" t="str">
            <v>None</v>
          </cell>
          <cell r="AA1212" t="str">
            <v/>
          </cell>
          <cell r="AB1212" t="str">
            <v/>
          </cell>
          <cell r="AC1212" t="str">
            <v/>
          </cell>
          <cell r="AD1212" t="str">
            <v/>
          </cell>
          <cell r="AE1212" t="str">
            <v/>
          </cell>
          <cell r="AF1212" t="str">
            <v/>
          </cell>
          <cell r="AG1212"/>
        </row>
        <row r="1213">
          <cell r="A1213" t="str">
            <v>784490897</v>
          </cell>
          <cell r="B1213" t="str">
            <v>gmfreema@us.ibm.com</v>
          </cell>
          <cell r="C1213" t="str">
            <v>Wave 8</v>
          </cell>
          <cell r="D1213" t="str">
            <v/>
          </cell>
          <cell r="E1213" t="str">
            <v>George Freeman/Philadelphia/IBM@IBMUS</v>
          </cell>
          <cell r="F1213" t="str">
            <v>Rebecca E Lutz/Mount Laurel/IBM@IBMUS</v>
          </cell>
          <cell r="G1213" t="str">
            <v>Infrastructure Specialist-System Administration</v>
          </cell>
          <cell r="H1213" t="str">
            <v>Plat Not Avail</v>
          </cell>
          <cell r="I1213" t="str">
            <v>NonMultiPlatJRS</v>
          </cell>
          <cell r="J1213" t="str">
            <v/>
          </cell>
          <cell r="K1213" t="str">
            <v/>
          </cell>
          <cell r="L1213" t="str">
            <v/>
          </cell>
          <cell r="O1213" t="str">
            <v>Plat Not Avail</v>
          </cell>
          <cell r="P1213" t="str">
            <v/>
          </cell>
          <cell r="Q1213" t="str">
            <v/>
          </cell>
          <cell r="R1213" t="str">
            <v>No Response</v>
          </cell>
          <cell r="S1213" t="str">
            <v>No Response</v>
          </cell>
          <cell r="T1213" t="str">
            <v>None</v>
          </cell>
          <cell r="U1213" t="str">
            <v>None</v>
          </cell>
          <cell r="V1213" t="str">
            <v>None</v>
          </cell>
          <cell r="W1213" t="str">
            <v>None</v>
          </cell>
          <cell r="X1213" t="str">
            <v>None</v>
          </cell>
          <cell r="Y1213" t="str">
            <v>None</v>
          </cell>
          <cell r="Z1213" t="str">
            <v>None</v>
          </cell>
          <cell r="AA1213" t="str">
            <v/>
          </cell>
          <cell r="AB1213" t="str">
            <v/>
          </cell>
          <cell r="AC1213" t="str">
            <v/>
          </cell>
          <cell r="AD1213" t="str">
            <v/>
          </cell>
          <cell r="AE1213" t="str">
            <v/>
          </cell>
          <cell r="AF1213" t="str">
            <v/>
          </cell>
          <cell r="AG1213"/>
        </row>
        <row r="1214">
          <cell r="A1214" t="str">
            <v>4G3088897</v>
          </cell>
          <cell r="B1214" t="str">
            <v>kafrankl@us.ibm.com</v>
          </cell>
          <cell r="C1214" t="str">
            <v>Wave 8</v>
          </cell>
          <cell r="D1214" t="str">
            <v/>
          </cell>
          <cell r="E1214" t="str">
            <v>Kristopher A Franklin/Boulder/IBM@IBMUS</v>
          </cell>
          <cell r="F1214" t="str">
            <v>Christopher Goldberg/Boulder/IBM@IBMUS</v>
          </cell>
          <cell r="G1214" t="str">
            <v>Infrastructure Specialist-System Administration</v>
          </cell>
          <cell r="H1214" t="str">
            <v>Plat Not Avail</v>
          </cell>
          <cell r="I1214" t="str">
            <v>NonMultiPlatJRS</v>
          </cell>
          <cell r="J1214" t="str">
            <v/>
          </cell>
          <cell r="K1214" t="str">
            <v/>
          </cell>
          <cell r="L1214" t="str">
            <v/>
          </cell>
          <cell r="O1214" t="str">
            <v>Plat Not Avail</v>
          </cell>
          <cell r="P1214" t="str">
            <v/>
          </cell>
          <cell r="Q1214" t="str">
            <v/>
          </cell>
          <cell r="R1214" t="str">
            <v>No Response</v>
          </cell>
          <cell r="S1214" t="str">
            <v>No Response</v>
          </cell>
          <cell r="T1214" t="str">
            <v>None</v>
          </cell>
          <cell r="U1214" t="str">
            <v>None</v>
          </cell>
          <cell r="V1214" t="str">
            <v>None</v>
          </cell>
          <cell r="W1214" t="str">
            <v>None</v>
          </cell>
          <cell r="X1214" t="str">
            <v>None</v>
          </cell>
          <cell r="Y1214" t="str">
            <v>None</v>
          </cell>
          <cell r="Z1214" t="str">
            <v>None</v>
          </cell>
          <cell r="AA1214" t="str">
            <v/>
          </cell>
          <cell r="AB1214" t="str">
            <v/>
          </cell>
          <cell r="AC1214" t="str">
            <v/>
          </cell>
          <cell r="AD1214" t="str">
            <v/>
          </cell>
          <cell r="AE1214" t="str">
            <v/>
          </cell>
          <cell r="AF1214" t="str">
            <v/>
          </cell>
          <cell r="AG1214"/>
        </row>
        <row r="1215">
          <cell r="A1215" t="str">
            <v>1J8974897</v>
          </cell>
          <cell r="B1215" t="str">
            <v>ryan.b.ford@ibm.com</v>
          </cell>
          <cell r="C1215" t="str">
            <v>Wave 8</v>
          </cell>
          <cell r="D1215" t="str">
            <v/>
          </cell>
          <cell r="E1215" t="str">
            <v>Ryan B Ford/US/IBM@IBM</v>
          </cell>
          <cell r="F1215" t="str">
            <v>Christopher J Egan/Fairfax/IBM@IBMUS</v>
          </cell>
          <cell r="G1215" t="str">
            <v>Security Consultant-Data &amp; Application Security Services</v>
          </cell>
          <cell r="H1215" t="str">
            <v>Not in CAMS</v>
          </cell>
          <cell r="I1215" t="str">
            <v>Not in CAMS</v>
          </cell>
          <cell r="J1215" t="str">
            <v/>
          </cell>
          <cell r="K1215" t="str">
            <v/>
          </cell>
          <cell r="L1215" t="str">
            <v/>
          </cell>
          <cell r="O1215" t="str">
            <v>Not in CAMS</v>
          </cell>
          <cell r="P1215" t="str">
            <v/>
          </cell>
          <cell r="Q1215" t="str">
            <v/>
          </cell>
          <cell r="R1215" t="str">
            <v>No Response</v>
          </cell>
          <cell r="S1215" t="str">
            <v>No Response</v>
          </cell>
          <cell r="T1215" t="str">
            <v>None</v>
          </cell>
          <cell r="U1215" t="str">
            <v>None</v>
          </cell>
          <cell r="V1215" t="str">
            <v>None</v>
          </cell>
          <cell r="W1215" t="str">
            <v>None</v>
          </cell>
          <cell r="X1215" t="str">
            <v>None</v>
          </cell>
          <cell r="Y1215" t="str">
            <v>None</v>
          </cell>
          <cell r="Z1215" t="str">
            <v>None</v>
          </cell>
          <cell r="AA1215" t="str">
            <v/>
          </cell>
          <cell r="AB1215" t="str">
            <v/>
          </cell>
          <cell r="AC1215" t="str">
            <v/>
          </cell>
          <cell r="AD1215" t="str">
            <v/>
          </cell>
          <cell r="AE1215" t="str">
            <v/>
          </cell>
          <cell r="AF1215" t="str">
            <v/>
          </cell>
          <cell r="AG1215"/>
        </row>
        <row r="1216">
          <cell r="A1216" t="str">
            <v>0G7374897</v>
          </cell>
          <cell r="B1216" t="str">
            <v>aafogles@us.ibm.com</v>
          </cell>
          <cell r="C1216" t="str">
            <v>Wave 8</v>
          </cell>
          <cell r="D1216" t="str">
            <v/>
          </cell>
          <cell r="E1216" t="str">
            <v>Andrew A Foglesong/Arlington/IBM@IBMUS</v>
          </cell>
          <cell r="F1216" t="str">
            <v>Eric Mittnight/Fairfax/IBM@IBMUS</v>
          </cell>
          <cell r="G1216" t="str">
            <v>Security Consultant-Risk &amp; Compliance</v>
          </cell>
          <cell r="H1216" t="str">
            <v>Plat Not Avail</v>
          </cell>
          <cell r="I1216" t="str">
            <v>NonMultiPlatJRS</v>
          </cell>
          <cell r="J1216" t="str">
            <v/>
          </cell>
          <cell r="K1216" t="str">
            <v/>
          </cell>
          <cell r="L1216" t="str">
            <v/>
          </cell>
          <cell r="O1216" t="str">
            <v>Plat Not Avail</v>
          </cell>
          <cell r="P1216" t="str">
            <v/>
          </cell>
          <cell r="Q1216" t="str">
            <v/>
          </cell>
          <cell r="R1216" t="str">
            <v>No Response</v>
          </cell>
          <cell r="S1216" t="str">
            <v>No Response</v>
          </cell>
          <cell r="T1216" t="str">
            <v>None</v>
          </cell>
          <cell r="U1216" t="str">
            <v>None</v>
          </cell>
          <cell r="V1216" t="str">
            <v>None</v>
          </cell>
          <cell r="W1216" t="str">
            <v>None</v>
          </cell>
          <cell r="X1216" t="str">
            <v>None</v>
          </cell>
          <cell r="Y1216" t="str">
            <v>None</v>
          </cell>
          <cell r="Z1216" t="str">
            <v>None</v>
          </cell>
          <cell r="AA1216" t="str">
            <v/>
          </cell>
          <cell r="AB1216" t="str">
            <v/>
          </cell>
          <cell r="AC1216" t="str">
            <v/>
          </cell>
          <cell r="AD1216" t="str">
            <v/>
          </cell>
          <cell r="AE1216" t="str">
            <v/>
          </cell>
          <cell r="AF1216" t="str">
            <v/>
          </cell>
          <cell r="AG1216"/>
        </row>
        <row r="1217">
          <cell r="A1217" t="str">
            <v>2A8967897</v>
          </cell>
          <cell r="B1217" t="str">
            <v>cflorack@us.ibm.com</v>
          </cell>
          <cell r="C1217" t="str">
            <v>Wave 8</v>
          </cell>
          <cell r="D1217" t="str">
            <v/>
          </cell>
          <cell r="E1217" t="str">
            <v>Christopher Florack/Houston/IBM@IBMUS</v>
          </cell>
          <cell r="F1217" t="str">
            <v>Michael A Jewell/Rocket Center/IBM@IBMUS</v>
          </cell>
          <cell r="G1217" t="str">
            <v>Infrastructure Specialist-System Administration</v>
          </cell>
          <cell r="H1217" t="str">
            <v>Plat Not Avail</v>
          </cell>
          <cell r="I1217" t="str">
            <v>NonMultiPlatJRS</v>
          </cell>
          <cell r="J1217" t="str">
            <v/>
          </cell>
          <cell r="K1217" t="str">
            <v/>
          </cell>
          <cell r="L1217" t="str">
            <v/>
          </cell>
          <cell r="O1217" t="str">
            <v>Plat Not Avail</v>
          </cell>
          <cell r="P1217" t="str">
            <v/>
          </cell>
          <cell r="Q1217" t="str">
            <v/>
          </cell>
          <cell r="R1217" t="str">
            <v>No Response</v>
          </cell>
          <cell r="S1217" t="str">
            <v>No Response</v>
          </cell>
          <cell r="T1217" t="str">
            <v>None</v>
          </cell>
          <cell r="U1217" t="str">
            <v>None</v>
          </cell>
          <cell r="V1217" t="str">
            <v>None</v>
          </cell>
          <cell r="W1217" t="str">
            <v>None</v>
          </cell>
          <cell r="X1217" t="str">
            <v>None</v>
          </cell>
          <cell r="Y1217" t="str">
            <v>None</v>
          </cell>
          <cell r="Z1217" t="str">
            <v>None</v>
          </cell>
          <cell r="AA1217" t="str">
            <v/>
          </cell>
          <cell r="AB1217" t="str">
            <v/>
          </cell>
          <cell r="AC1217" t="str">
            <v/>
          </cell>
          <cell r="AD1217" t="str">
            <v/>
          </cell>
          <cell r="AE1217" t="str">
            <v/>
          </cell>
          <cell r="AF1217" t="str">
            <v/>
          </cell>
          <cell r="AG1217"/>
        </row>
        <row r="1218">
          <cell r="A1218" t="str">
            <v>394704897</v>
          </cell>
          <cell r="B1218" t="str">
            <v>fiorep@us.ibm.com</v>
          </cell>
          <cell r="C1218" t="str">
            <v>Wave 8</v>
          </cell>
          <cell r="D1218" t="str">
            <v/>
          </cell>
          <cell r="E1218" t="str">
            <v>Tricia Fiore/Fishkill/IBM@IBMUS</v>
          </cell>
          <cell r="F1218" t="str">
            <v>Gregory L Powell/Fishkill/IBM@IBMUS</v>
          </cell>
          <cell r="G1218" t="str">
            <v>Security Consultant-Data &amp; Application Security Services</v>
          </cell>
          <cell r="H1218" t="str">
            <v>Plat Not Avail</v>
          </cell>
          <cell r="I1218" t="str">
            <v>NonMultiPlatJRS</v>
          </cell>
          <cell r="J1218" t="str">
            <v/>
          </cell>
          <cell r="K1218" t="str">
            <v/>
          </cell>
          <cell r="L1218" t="str">
            <v/>
          </cell>
          <cell r="O1218" t="str">
            <v>Plat Not Avail</v>
          </cell>
          <cell r="P1218" t="str">
            <v/>
          </cell>
          <cell r="Q1218" t="str">
            <v/>
          </cell>
          <cell r="R1218" t="str">
            <v>No Response</v>
          </cell>
          <cell r="S1218" t="str">
            <v>No Response</v>
          </cell>
          <cell r="T1218" t="str">
            <v>None</v>
          </cell>
          <cell r="U1218" t="str">
            <v>None</v>
          </cell>
          <cell r="V1218" t="str">
            <v>None</v>
          </cell>
          <cell r="W1218" t="str">
            <v>None</v>
          </cell>
          <cell r="X1218" t="str">
            <v>None</v>
          </cell>
          <cell r="Y1218" t="str">
            <v>None</v>
          </cell>
          <cell r="Z1218" t="str">
            <v>None</v>
          </cell>
          <cell r="AA1218" t="str">
            <v/>
          </cell>
          <cell r="AB1218" t="str">
            <v/>
          </cell>
          <cell r="AC1218" t="str">
            <v/>
          </cell>
          <cell r="AD1218" t="str">
            <v/>
          </cell>
          <cell r="AE1218" t="str">
            <v/>
          </cell>
          <cell r="AF1218" t="str">
            <v/>
          </cell>
          <cell r="AG1218"/>
        </row>
        <row r="1219">
          <cell r="A1219" t="str">
            <v>2J3033897</v>
          </cell>
          <cell r="B1219" t="str">
            <v>buddy.ferreira@ibm.com</v>
          </cell>
          <cell r="C1219" t="str">
            <v>Wave 8</v>
          </cell>
          <cell r="D1219" t="str">
            <v/>
          </cell>
          <cell r="E1219" t="str">
            <v>Buddy Ferreira/US/IBM@IBM</v>
          </cell>
          <cell r="F1219" t="str">
            <v>Randy Burt/Boulder/IBM@IBMUS</v>
          </cell>
          <cell r="G1219" t="str">
            <v>Infrastructure Specialist-System Administration</v>
          </cell>
          <cell r="H1219" t="str">
            <v>Plat Not Avail</v>
          </cell>
          <cell r="I1219" t="str">
            <v>NonMultiPlatJRS</v>
          </cell>
          <cell r="J1219" t="str">
            <v/>
          </cell>
          <cell r="K1219" t="str">
            <v/>
          </cell>
          <cell r="L1219" t="str">
            <v/>
          </cell>
          <cell r="O1219" t="str">
            <v>Plat Not Avail</v>
          </cell>
          <cell r="P1219" t="str">
            <v/>
          </cell>
          <cell r="Q1219" t="str">
            <v/>
          </cell>
          <cell r="R1219" t="str">
            <v>No Response</v>
          </cell>
          <cell r="S1219" t="str">
            <v>No Response</v>
          </cell>
          <cell r="T1219" t="str">
            <v>None</v>
          </cell>
          <cell r="U1219" t="str">
            <v>None</v>
          </cell>
          <cell r="V1219" t="str">
            <v>None</v>
          </cell>
          <cell r="W1219" t="str">
            <v>None</v>
          </cell>
          <cell r="X1219" t="str">
            <v>None</v>
          </cell>
          <cell r="Y1219" t="str">
            <v>None</v>
          </cell>
          <cell r="Z1219" t="str">
            <v>None</v>
          </cell>
          <cell r="AA1219" t="str">
            <v/>
          </cell>
          <cell r="AB1219" t="str">
            <v/>
          </cell>
          <cell r="AC1219" t="str">
            <v/>
          </cell>
          <cell r="AD1219" t="str">
            <v/>
          </cell>
          <cell r="AE1219" t="str">
            <v/>
          </cell>
          <cell r="AF1219" t="str">
            <v/>
          </cell>
          <cell r="AG1219"/>
        </row>
        <row r="1220">
          <cell r="A1220" t="str">
            <v>3J0009897</v>
          </cell>
          <cell r="B1220" t="str">
            <v>djerhkea.epps.dukes@ibm.com</v>
          </cell>
          <cell r="C1220" t="str">
            <v>Wave 8</v>
          </cell>
          <cell r="D1220" t="str">
            <v/>
          </cell>
          <cell r="E1220" t="str">
            <v>Djerhkea Epps Dukes/US/IBM@IBM</v>
          </cell>
          <cell r="F1220" t="str">
            <v>Sam Hernandez/US/IBM@IBM</v>
          </cell>
          <cell r="G1220" t="str">
            <v>Security Consultant-Risk &amp; Compliance</v>
          </cell>
          <cell r="H1220" t="str">
            <v>Plat Not Avail</v>
          </cell>
          <cell r="I1220" t="str">
            <v>NonMultiPlatJRS</v>
          </cell>
          <cell r="J1220" t="str">
            <v/>
          </cell>
          <cell r="K1220" t="str">
            <v/>
          </cell>
          <cell r="L1220" t="str">
            <v/>
          </cell>
          <cell r="O1220" t="str">
            <v>Plat Not Avail</v>
          </cell>
          <cell r="P1220" t="str">
            <v/>
          </cell>
          <cell r="Q1220" t="str">
            <v/>
          </cell>
          <cell r="R1220" t="str">
            <v>No Response</v>
          </cell>
          <cell r="S1220" t="str">
            <v>No Response</v>
          </cell>
          <cell r="T1220" t="str">
            <v>None</v>
          </cell>
          <cell r="U1220" t="str">
            <v>None</v>
          </cell>
          <cell r="V1220" t="str">
            <v>None</v>
          </cell>
          <cell r="W1220" t="str">
            <v>None</v>
          </cell>
          <cell r="X1220" t="str">
            <v>None</v>
          </cell>
          <cell r="Y1220" t="str">
            <v>None</v>
          </cell>
          <cell r="Z1220" t="str">
            <v>None</v>
          </cell>
          <cell r="AA1220" t="str">
            <v/>
          </cell>
          <cell r="AB1220" t="str">
            <v/>
          </cell>
          <cell r="AC1220" t="str">
            <v/>
          </cell>
          <cell r="AD1220" t="str">
            <v/>
          </cell>
          <cell r="AE1220" t="str">
            <v/>
          </cell>
          <cell r="AF1220" t="str">
            <v/>
          </cell>
          <cell r="AG1220"/>
        </row>
        <row r="1221">
          <cell r="A1221" t="str">
            <v>4D7916897</v>
          </cell>
          <cell r="B1221" t="str">
            <v>bill.elias@us.ibm.com</v>
          </cell>
          <cell r="C1221" t="str">
            <v>Wave 8</v>
          </cell>
          <cell r="D1221" t="str">
            <v/>
          </cell>
          <cell r="E1221" t="str">
            <v>William Elias/Fairfax/IBM@IBMUS</v>
          </cell>
          <cell r="F1221" t="str">
            <v>Trey Clark/Rocket Center/IBM@IBMUS</v>
          </cell>
          <cell r="G1221" t="str">
            <v>Security Consultant-Risk &amp; Compliance</v>
          </cell>
          <cell r="H1221" t="str">
            <v>Plat Not Avail</v>
          </cell>
          <cell r="I1221" t="str">
            <v>NonMultiPlatJRS</v>
          </cell>
          <cell r="J1221" t="str">
            <v/>
          </cell>
          <cell r="K1221" t="str">
            <v/>
          </cell>
          <cell r="L1221" t="str">
            <v/>
          </cell>
          <cell r="O1221" t="str">
            <v>Plat Not Avail</v>
          </cell>
          <cell r="P1221" t="str">
            <v/>
          </cell>
          <cell r="Q1221" t="str">
            <v/>
          </cell>
          <cell r="R1221" t="str">
            <v>No Response</v>
          </cell>
          <cell r="S1221" t="str">
            <v>No Response</v>
          </cell>
          <cell r="T1221" t="str">
            <v>None</v>
          </cell>
          <cell r="U1221" t="str">
            <v>None</v>
          </cell>
          <cell r="V1221" t="str">
            <v>None</v>
          </cell>
          <cell r="W1221" t="str">
            <v>None</v>
          </cell>
          <cell r="X1221" t="str">
            <v>None</v>
          </cell>
          <cell r="Y1221" t="str">
            <v>None</v>
          </cell>
          <cell r="Z1221" t="str">
            <v>None</v>
          </cell>
          <cell r="AA1221" t="str">
            <v/>
          </cell>
          <cell r="AB1221" t="str">
            <v/>
          </cell>
          <cell r="AC1221" t="str">
            <v/>
          </cell>
          <cell r="AD1221" t="str">
            <v/>
          </cell>
          <cell r="AE1221" t="str">
            <v/>
          </cell>
          <cell r="AF1221" t="str">
            <v/>
          </cell>
          <cell r="AG1221"/>
        </row>
        <row r="1222">
          <cell r="A1222" t="str">
            <v>0D0154897</v>
          </cell>
          <cell r="B1222" t="str">
            <v>harold.downs@us.ibm.com</v>
          </cell>
          <cell r="C1222" t="str">
            <v>Wave 8</v>
          </cell>
          <cell r="D1222" t="str">
            <v/>
          </cell>
          <cell r="E1222" t="str">
            <v>Harold J Downs/Fairfax/IBM@IBMUS</v>
          </cell>
          <cell r="F1222" t="str">
            <v>Leonard A Alexander/Fairfax/IBM@IBMUS</v>
          </cell>
          <cell r="G1222" t="str">
            <v>Infrastructure Specialist-System Administration</v>
          </cell>
          <cell r="H1222" t="str">
            <v>Plat Not Avail</v>
          </cell>
          <cell r="I1222" t="str">
            <v>NonMultiPlatJRS</v>
          </cell>
          <cell r="J1222" t="str">
            <v/>
          </cell>
          <cell r="K1222" t="str">
            <v/>
          </cell>
          <cell r="L1222" t="str">
            <v/>
          </cell>
          <cell r="O1222" t="str">
            <v>Plat Not Avail</v>
          </cell>
          <cell r="P1222" t="str">
            <v/>
          </cell>
          <cell r="Q1222" t="str">
            <v/>
          </cell>
          <cell r="R1222" t="str">
            <v>No Response</v>
          </cell>
          <cell r="S1222" t="str">
            <v>No Response</v>
          </cell>
          <cell r="T1222" t="str">
            <v>None</v>
          </cell>
          <cell r="U1222" t="str">
            <v>None</v>
          </cell>
          <cell r="V1222" t="str">
            <v>None</v>
          </cell>
          <cell r="W1222" t="str">
            <v>None</v>
          </cell>
          <cell r="X1222" t="str">
            <v>None</v>
          </cell>
          <cell r="Y1222" t="str">
            <v>None</v>
          </cell>
          <cell r="Z1222" t="str">
            <v>None</v>
          </cell>
          <cell r="AA1222" t="str">
            <v/>
          </cell>
          <cell r="AB1222" t="str">
            <v/>
          </cell>
          <cell r="AC1222" t="str">
            <v/>
          </cell>
          <cell r="AD1222" t="str">
            <v/>
          </cell>
          <cell r="AE1222" t="str">
            <v/>
          </cell>
          <cell r="AF1222" t="str">
            <v/>
          </cell>
          <cell r="AG1222"/>
        </row>
        <row r="1223">
          <cell r="A1223" t="str">
            <v>6G1271897</v>
          </cell>
          <cell r="B1223" t="str">
            <v>dwdorer@us.ibm.com</v>
          </cell>
          <cell r="C1223" t="str">
            <v>Wave 8</v>
          </cell>
          <cell r="D1223" t="str">
            <v/>
          </cell>
          <cell r="E1223" t="str">
            <v>Daniel W Dorer/Richmond/IBM@IBMMail</v>
          </cell>
          <cell r="F1223" t="str">
            <v>Robert M Rafferty/Richmond/IBM@IBMUS</v>
          </cell>
          <cell r="G1223" t="str">
            <v>Infrastructure Specialist-System Administration</v>
          </cell>
          <cell r="H1223" t="str">
            <v>Plat Not Avail</v>
          </cell>
          <cell r="I1223" t="str">
            <v>NonMultiPlatJRS</v>
          </cell>
          <cell r="J1223" t="str">
            <v/>
          </cell>
          <cell r="K1223" t="str">
            <v/>
          </cell>
          <cell r="L1223" t="str">
            <v/>
          </cell>
          <cell r="O1223" t="str">
            <v>Plat Not Avail</v>
          </cell>
          <cell r="P1223" t="str">
            <v/>
          </cell>
          <cell r="Q1223" t="str">
            <v/>
          </cell>
          <cell r="R1223" t="str">
            <v>No Response</v>
          </cell>
          <cell r="S1223" t="str">
            <v>No Response</v>
          </cell>
          <cell r="T1223" t="str">
            <v>None</v>
          </cell>
          <cell r="U1223" t="str">
            <v>None</v>
          </cell>
          <cell r="V1223" t="str">
            <v>None</v>
          </cell>
          <cell r="W1223" t="str">
            <v>None</v>
          </cell>
          <cell r="X1223" t="str">
            <v>None</v>
          </cell>
          <cell r="Y1223" t="str">
            <v>None</v>
          </cell>
          <cell r="Z1223" t="str">
            <v>None</v>
          </cell>
          <cell r="AA1223" t="str">
            <v/>
          </cell>
          <cell r="AB1223" t="str">
            <v/>
          </cell>
          <cell r="AC1223" t="str">
            <v/>
          </cell>
          <cell r="AD1223" t="str">
            <v/>
          </cell>
          <cell r="AE1223" t="str">
            <v/>
          </cell>
          <cell r="AF1223" t="str">
            <v/>
          </cell>
          <cell r="AG1223"/>
        </row>
        <row r="1224">
          <cell r="A1224" t="str">
            <v>9D6023897</v>
          </cell>
          <cell r="B1224" t="str">
            <v>jadodds@us.ibm.com</v>
          </cell>
          <cell r="C1224" t="str">
            <v>Wave 8</v>
          </cell>
          <cell r="D1224" t="str">
            <v/>
          </cell>
          <cell r="E1224" t="str">
            <v>Jason A Dodds/Boulder/IBM@IBMUS</v>
          </cell>
          <cell r="F1224" t="str">
            <v>Cody A Hilburn/Boulder/IBM@IBMUS</v>
          </cell>
          <cell r="G1224" t="str">
            <v>Infrastructure Specialist-Cloud Platforms</v>
          </cell>
          <cell r="H1224" t="str">
            <v>Plat Not Avail</v>
          </cell>
          <cell r="I1224" t="str">
            <v>NonMultiPlatJRS</v>
          </cell>
          <cell r="J1224" t="str">
            <v/>
          </cell>
          <cell r="K1224" t="str">
            <v/>
          </cell>
          <cell r="L1224" t="str">
            <v/>
          </cell>
          <cell r="O1224" t="str">
            <v>Plat Not Avail</v>
          </cell>
          <cell r="P1224" t="str">
            <v/>
          </cell>
          <cell r="Q1224" t="str">
            <v/>
          </cell>
          <cell r="R1224" t="str">
            <v>No Response</v>
          </cell>
          <cell r="S1224" t="str">
            <v>No Response</v>
          </cell>
          <cell r="T1224" t="str">
            <v>None</v>
          </cell>
          <cell r="U1224" t="str">
            <v>None</v>
          </cell>
          <cell r="V1224" t="str">
            <v>None</v>
          </cell>
          <cell r="W1224" t="str">
            <v>None</v>
          </cell>
          <cell r="X1224" t="str">
            <v>None</v>
          </cell>
          <cell r="Y1224" t="str">
            <v>None</v>
          </cell>
          <cell r="Z1224" t="str">
            <v>None</v>
          </cell>
          <cell r="AA1224" t="str">
            <v/>
          </cell>
          <cell r="AB1224" t="str">
            <v/>
          </cell>
          <cell r="AC1224" t="str">
            <v/>
          </cell>
          <cell r="AD1224" t="str">
            <v/>
          </cell>
          <cell r="AE1224" t="str">
            <v/>
          </cell>
          <cell r="AF1224" t="str">
            <v/>
          </cell>
          <cell r="AG1224"/>
        </row>
        <row r="1225">
          <cell r="A1225" t="str">
            <v>3G3424897</v>
          </cell>
          <cell r="B1225" t="str">
            <v>frdober@us.ibm.com</v>
          </cell>
          <cell r="C1225" t="str">
            <v>Wave 8</v>
          </cell>
          <cell r="D1225" t="str">
            <v/>
          </cell>
          <cell r="E1225" t="str">
            <v>Francis R Dober/Baltimore/IBM@IBMUS</v>
          </cell>
          <cell r="F1225" t="str">
            <v>Filiz Roser/McLean/IBM@IBMMail</v>
          </cell>
          <cell r="G1225" t="str">
            <v>Infrastructure Specialist-System Administration</v>
          </cell>
          <cell r="H1225" t="str">
            <v>Plat Not Avail</v>
          </cell>
          <cell r="I1225" t="str">
            <v>NonMultiPlatJRS</v>
          </cell>
          <cell r="J1225" t="str">
            <v/>
          </cell>
          <cell r="K1225" t="str">
            <v/>
          </cell>
          <cell r="L1225" t="str">
            <v/>
          </cell>
          <cell r="O1225" t="str">
            <v>Plat Not Avail</v>
          </cell>
          <cell r="P1225" t="str">
            <v/>
          </cell>
          <cell r="Q1225" t="str">
            <v/>
          </cell>
          <cell r="R1225" t="str">
            <v>No Response</v>
          </cell>
          <cell r="S1225" t="str">
            <v>No Response</v>
          </cell>
          <cell r="T1225" t="str">
            <v>None</v>
          </cell>
          <cell r="U1225" t="str">
            <v>None</v>
          </cell>
          <cell r="V1225" t="str">
            <v>None</v>
          </cell>
          <cell r="W1225" t="str">
            <v>None</v>
          </cell>
          <cell r="X1225" t="str">
            <v>None</v>
          </cell>
          <cell r="Y1225" t="str">
            <v>None</v>
          </cell>
          <cell r="Z1225" t="str">
            <v>None</v>
          </cell>
          <cell r="AA1225" t="str">
            <v/>
          </cell>
          <cell r="AB1225" t="str">
            <v/>
          </cell>
          <cell r="AC1225" t="str">
            <v/>
          </cell>
          <cell r="AD1225" t="str">
            <v/>
          </cell>
          <cell r="AE1225" t="str">
            <v/>
          </cell>
          <cell r="AF1225" t="str">
            <v/>
          </cell>
          <cell r="AG1225"/>
        </row>
        <row r="1226">
          <cell r="A1226" t="str">
            <v>4G7496897</v>
          </cell>
          <cell r="B1226" t="str">
            <v>hvdo@us.ibm.com</v>
          </cell>
          <cell r="C1226" t="str">
            <v>Wave 8</v>
          </cell>
          <cell r="D1226" t="str">
            <v/>
          </cell>
          <cell r="E1226" t="str">
            <v>Hung V Do/Arlington/IBM@IBMUS</v>
          </cell>
          <cell r="F1226" t="str">
            <v>Rosebelle W Njoba/Baltimore/IBM@IBMUS</v>
          </cell>
          <cell r="G1226" t="str">
            <v>Security Consultant-Risk &amp; Compliance</v>
          </cell>
          <cell r="H1226" t="str">
            <v>Plat Not Avail</v>
          </cell>
          <cell r="I1226" t="str">
            <v>NonMultiPlatJRS</v>
          </cell>
          <cell r="J1226" t="str">
            <v/>
          </cell>
          <cell r="K1226" t="str">
            <v/>
          </cell>
          <cell r="L1226" t="str">
            <v/>
          </cell>
          <cell r="O1226" t="str">
            <v>Plat Not Avail</v>
          </cell>
          <cell r="P1226" t="str">
            <v/>
          </cell>
          <cell r="Q1226" t="str">
            <v/>
          </cell>
          <cell r="R1226" t="str">
            <v>No Response</v>
          </cell>
          <cell r="S1226" t="str">
            <v>No Response</v>
          </cell>
          <cell r="T1226" t="str">
            <v>None</v>
          </cell>
          <cell r="U1226" t="str">
            <v>None</v>
          </cell>
          <cell r="V1226" t="str">
            <v>None</v>
          </cell>
          <cell r="W1226" t="str">
            <v>None</v>
          </cell>
          <cell r="X1226" t="str">
            <v>None</v>
          </cell>
          <cell r="Y1226" t="str">
            <v>None</v>
          </cell>
          <cell r="Z1226" t="str">
            <v>None</v>
          </cell>
          <cell r="AA1226" t="str">
            <v/>
          </cell>
          <cell r="AB1226" t="str">
            <v/>
          </cell>
          <cell r="AC1226" t="str">
            <v/>
          </cell>
          <cell r="AD1226" t="str">
            <v/>
          </cell>
          <cell r="AE1226" t="str">
            <v/>
          </cell>
          <cell r="AF1226" t="str">
            <v/>
          </cell>
          <cell r="AG1226"/>
        </row>
        <row r="1227">
          <cell r="A1227" t="str">
            <v>4D7808897</v>
          </cell>
          <cell r="B1227" t="str">
            <v>jareichl@us.ibm.com</v>
          </cell>
          <cell r="C1227" t="str">
            <v>Wave 8</v>
          </cell>
          <cell r="D1227" t="str">
            <v/>
          </cell>
          <cell r="E1227" t="str">
            <v>Jennifer A Reichle/Arlington/IBM@IBMUS</v>
          </cell>
          <cell r="F1227" t="str">
            <v>Teresa O Skehan/Arlington/IBM@IBMUS</v>
          </cell>
          <cell r="G1227" t="str">
            <v>Security Consultant-Risk &amp; Compliance</v>
          </cell>
          <cell r="H1227" t="str">
            <v>Plat Not Avail</v>
          </cell>
          <cell r="I1227" t="str">
            <v>NonMultiPlatJRS</v>
          </cell>
          <cell r="J1227" t="str">
            <v/>
          </cell>
          <cell r="K1227" t="str">
            <v/>
          </cell>
          <cell r="L1227" t="str">
            <v/>
          </cell>
          <cell r="O1227" t="str">
            <v>Plat Not Avail</v>
          </cell>
          <cell r="P1227" t="str">
            <v/>
          </cell>
          <cell r="Q1227" t="str">
            <v/>
          </cell>
          <cell r="R1227" t="str">
            <v>No Response</v>
          </cell>
          <cell r="S1227" t="str">
            <v>No Response</v>
          </cell>
          <cell r="T1227" t="str">
            <v>None</v>
          </cell>
          <cell r="U1227" t="str">
            <v>None</v>
          </cell>
          <cell r="V1227" t="str">
            <v>None</v>
          </cell>
          <cell r="W1227" t="str">
            <v>None</v>
          </cell>
          <cell r="X1227" t="str">
            <v>None</v>
          </cell>
          <cell r="Y1227" t="str">
            <v>None</v>
          </cell>
          <cell r="Z1227" t="str">
            <v>None</v>
          </cell>
          <cell r="AA1227" t="str">
            <v/>
          </cell>
          <cell r="AB1227" t="str">
            <v/>
          </cell>
          <cell r="AC1227" t="str">
            <v/>
          </cell>
          <cell r="AD1227" t="str">
            <v/>
          </cell>
          <cell r="AE1227" t="str">
            <v/>
          </cell>
          <cell r="AF1227" t="str">
            <v/>
          </cell>
          <cell r="AG1227"/>
        </row>
        <row r="1228">
          <cell r="A1228" t="str">
            <v>1J8148897</v>
          </cell>
          <cell r="B1228" t="str">
            <v>cindy.di.cintio@ibm.com</v>
          </cell>
          <cell r="C1228" t="str">
            <v>Wave 8</v>
          </cell>
          <cell r="D1228" t="str">
            <v/>
          </cell>
          <cell r="E1228" t="str">
            <v>Cindy Di Cintio/US/IBM@IBM</v>
          </cell>
          <cell r="F1228" t="str">
            <v>Christopher Koch/Burlington/IBM@IBMUS</v>
          </cell>
          <cell r="G1228" t="str">
            <v>Security Consultant-Data &amp; Application Security Services</v>
          </cell>
          <cell r="H1228" t="str">
            <v>Plat Not Avail</v>
          </cell>
          <cell r="I1228" t="str">
            <v>NonMultiPlatJRS</v>
          </cell>
          <cell r="J1228" t="str">
            <v/>
          </cell>
          <cell r="K1228" t="str">
            <v/>
          </cell>
          <cell r="L1228" t="str">
            <v/>
          </cell>
          <cell r="O1228" t="str">
            <v>Plat Not Avail</v>
          </cell>
          <cell r="P1228" t="str">
            <v/>
          </cell>
          <cell r="Q1228" t="str">
            <v/>
          </cell>
          <cell r="R1228" t="str">
            <v>No Response</v>
          </cell>
          <cell r="S1228" t="str">
            <v>No Response</v>
          </cell>
          <cell r="T1228" t="str">
            <v>None</v>
          </cell>
          <cell r="U1228" t="str">
            <v>None</v>
          </cell>
          <cell r="V1228" t="str">
            <v>None</v>
          </cell>
          <cell r="W1228" t="str">
            <v>None</v>
          </cell>
          <cell r="X1228" t="str">
            <v>None</v>
          </cell>
          <cell r="Y1228" t="str">
            <v>None</v>
          </cell>
          <cell r="Z1228" t="str">
            <v>None</v>
          </cell>
          <cell r="AA1228" t="str">
            <v/>
          </cell>
          <cell r="AB1228" t="str">
            <v/>
          </cell>
          <cell r="AC1228" t="str">
            <v/>
          </cell>
          <cell r="AD1228" t="str">
            <v/>
          </cell>
          <cell r="AE1228" t="str">
            <v/>
          </cell>
          <cell r="AF1228" t="str">
            <v/>
          </cell>
          <cell r="AG1228"/>
        </row>
        <row r="1229">
          <cell r="A1229" t="str">
            <v>346470897</v>
          </cell>
          <cell r="B1229" t="str">
            <v>cdennis@us.ibm.com</v>
          </cell>
          <cell r="C1229" t="str">
            <v>Wave 8</v>
          </cell>
          <cell r="D1229" t="str">
            <v/>
          </cell>
          <cell r="E1229" t="str">
            <v>Charles Dennis/Houston/IBM@IBMUS</v>
          </cell>
          <cell r="F1229" t="str">
            <v>Christopher Florack/Houston/IBM@IBMUS</v>
          </cell>
          <cell r="G1229" t="str">
            <v>Infrastructure Specialist-System Administration</v>
          </cell>
          <cell r="H1229" t="str">
            <v>Plat Not Avail</v>
          </cell>
          <cell r="I1229" t="str">
            <v>NonMultiPlatJRS</v>
          </cell>
          <cell r="J1229" t="str">
            <v/>
          </cell>
          <cell r="K1229" t="str">
            <v/>
          </cell>
          <cell r="L1229" t="str">
            <v/>
          </cell>
          <cell r="O1229" t="str">
            <v>Plat Not Avail</v>
          </cell>
          <cell r="P1229" t="str">
            <v/>
          </cell>
          <cell r="Q1229" t="str">
            <v/>
          </cell>
          <cell r="R1229" t="str">
            <v>No Response</v>
          </cell>
          <cell r="S1229" t="str">
            <v>No Response</v>
          </cell>
          <cell r="T1229" t="str">
            <v>None</v>
          </cell>
          <cell r="U1229" t="str">
            <v>None</v>
          </cell>
          <cell r="V1229" t="str">
            <v>None</v>
          </cell>
          <cell r="W1229" t="str">
            <v>None</v>
          </cell>
          <cell r="X1229" t="str">
            <v>None</v>
          </cell>
          <cell r="Y1229" t="str">
            <v>None</v>
          </cell>
          <cell r="Z1229" t="str">
            <v>None</v>
          </cell>
          <cell r="AA1229" t="str">
            <v/>
          </cell>
          <cell r="AB1229" t="str">
            <v/>
          </cell>
          <cell r="AC1229" t="str">
            <v/>
          </cell>
          <cell r="AD1229" t="str">
            <v/>
          </cell>
          <cell r="AE1229" t="str">
            <v/>
          </cell>
          <cell r="AF1229" t="str">
            <v/>
          </cell>
          <cell r="AG1229"/>
        </row>
        <row r="1230">
          <cell r="A1230" t="str">
            <v>1G7792897</v>
          </cell>
          <cell r="B1230" t="str">
            <v>gedeel@us.ibm.com</v>
          </cell>
          <cell r="C1230" t="str">
            <v>Wave 8</v>
          </cell>
          <cell r="D1230" t="str">
            <v/>
          </cell>
          <cell r="E1230" t="str">
            <v>George E Deel/Rocket Center/IBM@IBMUS</v>
          </cell>
          <cell r="F1230" t="str">
            <v>Michael Oates/Rocket Center/IBM@IBMUS</v>
          </cell>
          <cell r="G1230" t="str">
            <v>Infrastructure Specialist-System Administration</v>
          </cell>
          <cell r="H1230" t="str">
            <v>Plat Not Avail</v>
          </cell>
          <cell r="I1230" t="str">
            <v>NonMultiPlatJRS</v>
          </cell>
          <cell r="J1230" t="str">
            <v/>
          </cell>
          <cell r="K1230" t="str">
            <v/>
          </cell>
          <cell r="L1230" t="str">
            <v/>
          </cell>
          <cell r="O1230" t="str">
            <v>Plat Not Avail</v>
          </cell>
          <cell r="P1230" t="str">
            <v/>
          </cell>
          <cell r="Q1230" t="str">
            <v/>
          </cell>
          <cell r="R1230" t="str">
            <v>No Response</v>
          </cell>
          <cell r="S1230" t="str">
            <v>No Response</v>
          </cell>
          <cell r="T1230" t="str">
            <v>None</v>
          </cell>
          <cell r="U1230" t="str">
            <v>None</v>
          </cell>
          <cell r="V1230" t="str">
            <v>None</v>
          </cell>
          <cell r="W1230" t="str">
            <v>None</v>
          </cell>
          <cell r="X1230" t="str">
            <v>None</v>
          </cell>
          <cell r="Y1230" t="str">
            <v>None</v>
          </cell>
          <cell r="Z1230" t="str">
            <v>None</v>
          </cell>
          <cell r="AA1230" t="str">
            <v/>
          </cell>
          <cell r="AB1230" t="str">
            <v/>
          </cell>
          <cell r="AC1230" t="str">
            <v/>
          </cell>
          <cell r="AD1230" t="str">
            <v/>
          </cell>
          <cell r="AE1230" t="str">
            <v/>
          </cell>
          <cell r="AF1230" t="str">
            <v/>
          </cell>
          <cell r="AG1230"/>
        </row>
        <row r="1231">
          <cell r="A1231" t="str">
            <v>3J0378897</v>
          </cell>
          <cell r="B1231" t="str">
            <v>michael.day@ibm.com</v>
          </cell>
          <cell r="C1231" t="str">
            <v>Wave 8</v>
          </cell>
          <cell r="D1231" t="str">
            <v/>
          </cell>
          <cell r="E1231" t="str">
            <v>Michael Day/US/IBM@IBM</v>
          </cell>
          <cell r="F1231" t="str">
            <v>Eric Noah Walley/US/IBM@IBM</v>
          </cell>
          <cell r="G1231" t="str">
            <v>Security Consultant-Data &amp; Application Security Services</v>
          </cell>
          <cell r="H1231" t="str">
            <v>Plat Not Avail</v>
          </cell>
          <cell r="I1231" t="str">
            <v>NonMultiPlatJRS</v>
          </cell>
          <cell r="J1231" t="str">
            <v/>
          </cell>
          <cell r="K1231" t="str">
            <v/>
          </cell>
          <cell r="L1231" t="str">
            <v/>
          </cell>
          <cell r="O1231" t="str">
            <v>Plat Not Avail</v>
          </cell>
          <cell r="P1231" t="str">
            <v/>
          </cell>
          <cell r="Q1231" t="str">
            <v/>
          </cell>
          <cell r="R1231" t="str">
            <v>No Response</v>
          </cell>
          <cell r="S1231" t="str">
            <v>No Response</v>
          </cell>
          <cell r="T1231" t="str">
            <v>None</v>
          </cell>
          <cell r="U1231" t="str">
            <v>None</v>
          </cell>
          <cell r="V1231" t="str">
            <v>None</v>
          </cell>
          <cell r="W1231" t="str">
            <v>None</v>
          </cell>
          <cell r="X1231" t="str">
            <v>None</v>
          </cell>
          <cell r="Y1231" t="str">
            <v>None</v>
          </cell>
          <cell r="Z1231" t="str">
            <v>None</v>
          </cell>
          <cell r="AA1231" t="str">
            <v/>
          </cell>
          <cell r="AB1231" t="str">
            <v/>
          </cell>
          <cell r="AC1231" t="str">
            <v/>
          </cell>
          <cell r="AD1231" t="str">
            <v/>
          </cell>
          <cell r="AE1231" t="str">
            <v/>
          </cell>
          <cell r="AF1231" t="str">
            <v/>
          </cell>
          <cell r="AG1231"/>
        </row>
        <row r="1232">
          <cell r="A1232" t="str">
            <v>4G6666897</v>
          </cell>
          <cell r="B1232" t="str">
            <v>ddais@us.ibm.com</v>
          </cell>
          <cell r="C1232" t="str">
            <v>Wave 8</v>
          </cell>
          <cell r="D1232" t="str">
            <v/>
          </cell>
          <cell r="E1232" t="str">
            <v>Desmond Dais/Richmond/IBM@IBMUS</v>
          </cell>
          <cell r="F1232" t="str">
            <v>Robert M Rafferty/Richmond/IBM@IBMUS</v>
          </cell>
          <cell r="G1232" t="str">
            <v>Infrastructure Specialist-Cloud Platforms</v>
          </cell>
          <cell r="H1232" t="str">
            <v>Plat Not Avail</v>
          </cell>
          <cell r="I1232" t="str">
            <v>NonMultiPlatJRS</v>
          </cell>
          <cell r="J1232" t="str">
            <v/>
          </cell>
          <cell r="K1232" t="str">
            <v/>
          </cell>
          <cell r="L1232" t="str">
            <v/>
          </cell>
          <cell r="O1232" t="str">
            <v>Plat Not Avail</v>
          </cell>
          <cell r="P1232" t="str">
            <v/>
          </cell>
          <cell r="Q1232" t="str">
            <v/>
          </cell>
          <cell r="R1232" t="str">
            <v>No Response</v>
          </cell>
          <cell r="S1232" t="str">
            <v>No Response</v>
          </cell>
          <cell r="T1232" t="str">
            <v>None</v>
          </cell>
          <cell r="U1232" t="str">
            <v>None</v>
          </cell>
          <cell r="V1232" t="str">
            <v>None</v>
          </cell>
          <cell r="W1232" t="str">
            <v>None</v>
          </cell>
          <cell r="X1232" t="str">
            <v>None</v>
          </cell>
          <cell r="Y1232" t="str">
            <v>None</v>
          </cell>
          <cell r="Z1232" t="str">
            <v>None</v>
          </cell>
          <cell r="AA1232" t="str">
            <v/>
          </cell>
          <cell r="AB1232" t="str">
            <v/>
          </cell>
          <cell r="AC1232" t="str">
            <v/>
          </cell>
          <cell r="AD1232" t="str">
            <v/>
          </cell>
          <cell r="AE1232" t="str">
            <v/>
          </cell>
          <cell r="AF1232" t="str">
            <v/>
          </cell>
          <cell r="AG1232"/>
        </row>
        <row r="1233">
          <cell r="A1233" t="str">
            <v>9D8677897</v>
          </cell>
          <cell r="B1233" t="str">
            <v>kedaegel@us.ibm.com</v>
          </cell>
          <cell r="C1233" t="str">
            <v>Wave 8</v>
          </cell>
          <cell r="D1233" t="str">
            <v/>
          </cell>
          <cell r="E1233" t="str">
            <v>Keith E Daegele/Arlington/IBM@IBMUS</v>
          </cell>
          <cell r="F1233" t="str">
            <v>Teresa O Skehan/Arlington/IBM@IBMUS</v>
          </cell>
          <cell r="G1233" t="str">
            <v>Security Consultant-Risk &amp; Compliance</v>
          </cell>
          <cell r="H1233" t="str">
            <v>Plat Not Avail</v>
          </cell>
          <cell r="I1233" t="str">
            <v>NonMultiPlatJRS</v>
          </cell>
          <cell r="J1233" t="str">
            <v/>
          </cell>
          <cell r="K1233" t="str">
            <v/>
          </cell>
          <cell r="L1233" t="str">
            <v/>
          </cell>
          <cell r="O1233" t="str">
            <v>Plat Not Avail</v>
          </cell>
          <cell r="P1233" t="str">
            <v/>
          </cell>
          <cell r="Q1233" t="str">
            <v/>
          </cell>
          <cell r="R1233" t="str">
            <v>No Response</v>
          </cell>
          <cell r="S1233" t="str">
            <v>No Response</v>
          </cell>
          <cell r="T1233" t="str">
            <v>None</v>
          </cell>
          <cell r="U1233" t="str">
            <v>None</v>
          </cell>
          <cell r="V1233" t="str">
            <v>None</v>
          </cell>
          <cell r="W1233" t="str">
            <v>None</v>
          </cell>
          <cell r="X1233" t="str">
            <v>None</v>
          </cell>
          <cell r="Y1233" t="str">
            <v>None</v>
          </cell>
          <cell r="Z1233" t="str">
            <v>None</v>
          </cell>
          <cell r="AA1233" t="str">
            <v/>
          </cell>
          <cell r="AB1233" t="str">
            <v/>
          </cell>
          <cell r="AC1233" t="str">
            <v/>
          </cell>
          <cell r="AD1233" t="str">
            <v/>
          </cell>
          <cell r="AE1233" t="str">
            <v/>
          </cell>
          <cell r="AF1233" t="str">
            <v/>
          </cell>
          <cell r="AG1233"/>
        </row>
        <row r="1234">
          <cell r="A1234" t="str">
            <v>6D0778897</v>
          </cell>
          <cell r="B1234" t="str">
            <v>rnczapla@us.ibm.com</v>
          </cell>
          <cell r="C1234" t="str">
            <v>Wave 8</v>
          </cell>
          <cell r="D1234" t="str">
            <v/>
          </cell>
          <cell r="E1234" t="str">
            <v>Roman N Czapla/Fairfax/IBM@IBMUS</v>
          </cell>
          <cell r="F1234" t="str">
            <v>Robert L Anderson/Arlington/IBM@IBMUS</v>
          </cell>
          <cell r="G1234" t="str">
            <v>Security Consultant-Risk &amp; Compliance</v>
          </cell>
          <cell r="H1234" t="str">
            <v>Plat Not Avail</v>
          </cell>
          <cell r="I1234" t="str">
            <v>NonMultiPlatJRS</v>
          </cell>
          <cell r="J1234" t="str">
            <v/>
          </cell>
          <cell r="K1234" t="str">
            <v/>
          </cell>
          <cell r="L1234" t="str">
            <v/>
          </cell>
          <cell r="O1234" t="str">
            <v>Plat Not Avail</v>
          </cell>
          <cell r="P1234" t="str">
            <v/>
          </cell>
          <cell r="Q1234" t="str">
            <v/>
          </cell>
          <cell r="R1234" t="str">
            <v>No Response</v>
          </cell>
          <cell r="S1234" t="str">
            <v>No Response</v>
          </cell>
          <cell r="T1234" t="str">
            <v>None</v>
          </cell>
          <cell r="U1234" t="str">
            <v>None</v>
          </cell>
          <cell r="V1234" t="str">
            <v>None</v>
          </cell>
          <cell r="W1234" t="str">
            <v>None</v>
          </cell>
          <cell r="X1234" t="str">
            <v>None</v>
          </cell>
          <cell r="Y1234" t="str">
            <v>None</v>
          </cell>
          <cell r="Z1234" t="str">
            <v>None</v>
          </cell>
          <cell r="AA1234" t="str">
            <v/>
          </cell>
          <cell r="AB1234" t="str">
            <v/>
          </cell>
          <cell r="AC1234" t="str">
            <v/>
          </cell>
          <cell r="AD1234" t="str">
            <v/>
          </cell>
          <cell r="AE1234" t="str">
            <v/>
          </cell>
          <cell r="AF1234" t="str">
            <v/>
          </cell>
          <cell r="AG1234"/>
        </row>
        <row r="1235">
          <cell r="A1235" t="str">
            <v>3G3535897</v>
          </cell>
          <cell r="B1235" t="str">
            <v>amcrawfo@us.ibm.com</v>
          </cell>
          <cell r="C1235" t="str">
            <v>Wave 8</v>
          </cell>
          <cell r="D1235" t="str">
            <v/>
          </cell>
          <cell r="E1235" t="str">
            <v>Ashley M Crawford/Fishkill/IBM@IBMUS</v>
          </cell>
          <cell r="F1235" t="str">
            <v>Gregory L Powell/Fishkill/IBM@IBMUS</v>
          </cell>
          <cell r="G1235" t="str">
            <v>Security Consultant-Data &amp; Application Security Services</v>
          </cell>
          <cell r="H1235" t="str">
            <v>Plat Not Avail</v>
          </cell>
          <cell r="I1235" t="str">
            <v>NonMultiPlatJRS</v>
          </cell>
          <cell r="J1235" t="str">
            <v/>
          </cell>
          <cell r="K1235" t="str">
            <v/>
          </cell>
          <cell r="L1235" t="str">
            <v/>
          </cell>
          <cell r="O1235" t="str">
            <v>Plat Not Avail</v>
          </cell>
          <cell r="P1235" t="str">
            <v/>
          </cell>
          <cell r="Q1235" t="str">
            <v/>
          </cell>
          <cell r="R1235" t="str">
            <v>No Response</v>
          </cell>
          <cell r="S1235" t="str">
            <v>No Response</v>
          </cell>
          <cell r="T1235" t="str">
            <v>None</v>
          </cell>
          <cell r="U1235" t="str">
            <v>None</v>
          </cell>
          <cell r="V1235" t="str">
            <v>None</v>
          </cell>
          <cell r="W1235" t="str">
            <v>None</v>
          </cell>
          <cell r="X1235" t="str">
            <v>None</v>
          </cell>
          <cell r="Y1235" t="str">
            <v>None</v>
          </cell>
          <cell r="Z1235" t="str">
            <v>None</v>
          </cell>
          <cell r="AA1235" t="str">
            <v/>
          </cell>
          <cell r="AB1235" t="str">
            <v/>
          </cell>
          <cell r="AC1235" t="str">
            <v/>
          </cell>
          <cell r="AD1235" t="str">
            <v/>
          </cell>
          <cell r="AE1235" t="str">
            <v/>
          </cell>
          <cell r="AF1235" t="str">
            <v/>
          </cell>
          <cell r="AG1235"/>
        </row>
        <row r="1236">
          <cell r="A1236" t="str">
            <v>0J7606897</v>
          </cell>
          <cell r="B1236" t="str">
            <v>jcosenz@us.ibm.com</v>
          </cell>
          <cell r="C1236" t="str">
            <v>Wave 8</v>
          </cell>
          <cell r="D1236" t="str">
            <v/>
          </cell>
          <cell r="E1236" t="str">
            <v>Joseph Cosenza/Boulder/IBM@IBMUS</v>
          </cell>
          <cell r="F1236" t="str">
            <v>Randy Burt/Boulder/IBM@IBMUS</v>
          </cell>
          <cell r="G1236" t="str">
            <v>Infrastructure Specialist-System Administration</v>
          </cell>
          <cell r="H1236" t="str">
            <v>Plat Not Avail</v>
          </cell>
          <cell r="I1236" t="str">
            <v>NonMultiPlatJRS</v>
          </cell>
          <cell r="J1236" t="str">
            <v/>
          </cell>
          <cell r="K1236" t="str">
            <v/>
          </cell>
          <cell r="L1236" t="str">
            <v/>
          </cell>
          <cell r="O1236" t="str">
            <v>Plat Not Avail</v>
          </cell>
          <cell r="P1236" t="str">
            <v/>
          </cell>
          <cell r="Q1236" t="str">
            <v/>
          </cell>
          <cell r="R1236" t="str">
            <v>No Response</v>
          </cell>
          <cell r="S1236" t="str">
            <v>No Response</v>
          </cell>
          <cell r="T1236" t="str">
            <v>None</v>
          </cell>
          <cell r="U1236" t="str">
            <v>None</v>
          </cell>
          <cell r="V1236" t="str">
            <v>None</v>
          </cell>
          <cell r="W1236" t="str">
            <v>None</v>
          </cell>
          <cell r="X1236" t="str">
            <v>None</v>
          </cell>
          <cell r="Y1236" t="str">
            <v>None</v>
          </cell>
          <cell r="Z1236" t="str">
            <v>None</v>
          </cell>
          <cell r="AA1236" t="str">
            <v/>
          </cell>
          <cell r="AB1236" t="str">
            <v/>
          </cell>
          <cell r="AC1236" t="str">
            <v/>
          </cell>
          <cell r="AD1236" t="str">
            <v/>
          </cell>
          <cell r="AE1236" t="str">
            <v/>
          </cell>
          <cell r="AF1236" t="str">
            <v/>
          </cell>
          <cell r="AG1236"/>
        </row>
        <row r="1237">
          <cell r="A1237" t="str">
            <v>5G0258897</v>
          </cell>
          <cell r="B1237" t="str">
            <v>scoopers@us.ibm.com</v>
          </cell>
          <cell r="C1237" t="str">
            <v>Wave 8</v>
          </cell>
          <cell r="D1237" t="str">
            <v/>
          </cell>
          <cell r="E1237" t="str">
            <v>Steven M Cooperstein/Bethesda/IBM@IBMUS</v>
          </cell>
          <cell r="F1237" t="str">
            <v>Jason Brennan/Atlanta/IBM@IBMUS</v>
          </cell>
          <cell r="G1237" t="str">
            <v>Security Consultant-Risk &amp; Compliance</v>
          </cell>
          <cell r="H1237" t="str">
            <v>Plat Not Avail</v>
          </cell>
          <cell r="I1237" t="str">
            <v>NonMultiPlatJRS</v>
          </cell>
          <cell r="J1237" t="str">
            <v/>
          </cell>
          <cell r="K1237" t="str">
            <v/>
          </cell>
          <cell r="L1237" t="str">
            <v/>
          </cell>
          <cell r="O1237" t="str">
            <v>Plat Not Avail</v>
          </cell>
          <cell r="P1237" t="str">
            <v/>
          </cell>
          <cell r="Q1237" t="str">
            <v/>
          </cell>
          <cell r="R1237" t="str">
            <v>No Response</v>
          </cell>
          <cell r="S1237" t="str">
            <v>No Response</v>
          </cell>
          <cell r="T1237" t="str">
            <v>None</v>
          </cell>
          <cell r="U1237" t="str">
            <v>None</v>
          </cell>
          <cell r="V1237" t="str">
            <v>None</v>
          </cell>
          <cell r="W1237" t="str">
            <v>None</v>
          </cell>
          <cell r="X1237" t="str">
            <v>None</v>
          </cell>
          <cell r="Y1237" t="str">
            <v>None</v>
          </cell>
          <cell r="Z1237" t="str">
            <v>None</v>
          </cell>
          <cell r="AA1237" t="str">
            <v/>
          </cell>
          <cell r="AB1237" t="str">
            <v/>
          </cell>
          <cell r="AC1237" t="str">
            <v/>
          </cell>
          <cell r="AD1237" t="str">
            <v/>
          </cell>
          <cell r="AE1237" t="str">
            <v/>
          </cell>
          <cell r="AF1237" t="str">
            <v/>
          </cell>
          <cell r="AG1237"/>
        </row>
        <row r="1238">
          <cell r="A1238" t="str">
            <v>9D7728897</v>
          </cell>
          <cell r="B1238" t="str">
            <v>michael.h.conlin@us.ibm.com</v>
          </cell>
          <cell r="C1238" t="str">
            <v>Wave 8</v>
          </cell>
          <cell r="D1238" t="str">
            <v/>
          </cell>
          <cell r="E1238" t="str">
            <v>Not in GBS NA</v>
          </cell>
          <cell r="F1238" t="str">
            <v>Not in GBS NA</v>
          </cell>
          <cell r="G1238" t="str">
            <v>Not in GBS NA</v>
          </cell>
          <cell r="H1238" t="str">
            <v>Not in CAMS</v>
          </cell>
          <cell r="I1238" t="str">
            <v>Not in CAMS</v>
          </cell>
          <cell r="J1238" t="str">
            <v/>
          </cell>
          <cell r="K1238" t="str">
            <v/>
          </cell>
          <cell r="L1238" t="str">
            <v/>
          </cell>
          <cell r="O1238" t="str">
            <v>Not in CAMS</v>
          </cell>
          <cell r="P1238" t="str">
            <v/>
          </cell>
          <cell r="Q1238" t="str">
            <v/>
          </cell>
          <cell r="R1238" t="str">
            <v>No Response</v>
          </cell>
          <cell r="S1238" t="str">
            <v>No Response</v>
          </cell>
          <cell r="T1238" t="str">
            <v>None</v>
          </cell>
          <cell r="U1238" t="str">
            <v>None</v>
          </cell>
          <cell r="V1238" t="str">
            <v>None</v>
          </cell>
          <cell r="W1238" t="str">
            <v>None</v>
          </cell>
          <cell r="X1238" t="str">
            <v>None</v>
          </cell>
          <cell r="Y1238" t="str">
            <v>None</v>
          </cell>
          <cell r="Z1238" t="str">
            <v>None</v>
          </cell>
          <cell r="AA1238" t="str">
            <v/>
          </cell>
          <cell r="AB1238" t="str">
            <v/>
          </cell>
          <cell r="AC1238" t="str">
            <v/>
          </cell>
          <cell r="AD1238" t="str">
            <v/>
          </cell>
          <cell r="AE1238" t="str">
            <v/>
          </cell>
          <cell r="AF1238" t="str">
            <v/>
          </cell>
          <cell r="AG1238"/>
        </row>
        <row r="1239">
          <cell r="A1239" t="str">
            <v>2J5673897</v>
          </cell>
          <cell r="B1239" t="str">
            <v>james.condon1@ibm.com</v>
          </cell>
          <cell r="C1239" t="str">
            <v>Wave 8</v>
          </cell>
          <cell r="D1239" t="str">
            <v/>
          </cell>
          <cell r="E1239" t="str">
            <v>James Condon1/US/IBM@IBM</v>
          </cell>
          <cell r="F1239" t="str">
            <v>Alexander M Beyene/Fairfax/IBM@IBMUS</v>
          </cell>
          <cell r="G1239" t="str">
            <v>Security Consultant-Risk &amp; Compliance</v>
          </cell>
          <cell r="H1239" t="str">
            <v>Plat Not Avail</v>
          </cell>
          <cell r="I1239" t="str">
            <v>NonMultiPlatJRS</v>
          </cell>
          <cell r="J1239" t="str">
            <v/>
          </cell>
          <cell r="K1239" t="str">
            <v/>
          </cell>
          <cell r="L1239" t="str">
            <v/>
          </cell>
          <cell r="O1239" t="str">
            <v>Plat Not Avail</v>
          </cell>
          <cell r="P1239" t="str">
            <v/>
          </cell>
          <cell r="Q1239" t="str">
            <v/>
          </cell>
          <cell r="R1239" t="str">
            <v>No Response</v>
          </cell>
          <cell r="S1239" t="str">
            <v>No Response</v>
          </cell>
          <cell r="T1239" t="str">
            <v>None</v>
          </cell>
          <cell r="U1239" t="str">
            <v>None</v>
          </cell>
          <cell r="V1239" t="str">
            <v>None</v>
          </cell>
          <cell r="W1239" t="str">
            <v>None</v>
          </cell>
          <cell r="X1239" t="str">
            <v>None</v>
          </cell>
          <cell r="Y1239" t="str">
            <v>None</v>
          </cell>
          <cell r="Z1239" t="str">
            <v>None</v>
          </cell>
          <cell r="AA1239" t="str">
            <v/>
          </cell>
          <cell r="AB1239" t="str">
            <v/>
          </cell>
          <cell r="AC1239" t="str">
            <v/>
          </cell>
          <cell r="AD1239" t="str">
            <v/>
          </cell>
          <cell r="AE1239" t="str">
            <v/>
          </cell>
          <cell r="AF1239" t="str">
            <v/>
          </cell>
          <cell r="AG1239"/>
        </row>
        <row r="1240">
          <cell r="A1240" t="str">
            <v>0J1020897</v>
          </cell>
          <cell r="B1240" t="str">
            <v>hagan.colo@ibm.com</v>
          </cell>
          <cell r="C1240" t="str">
            <v>Wave 8</v>
          </cell>
          <cell r="D1240" t="str">
            <v/>
          </cell>
          <cell r="E1240" t="str">
            <v>Hagan Colo/US/IBM@IBM</v>
          </cell>
          <cell r="F1240" t="str">
            <v>Randy Burt/Boulder/IBM@IBMUS</v>
          </cell>
          <cell r="G1240" t="str">
            <v>Infrastructure Specialist-System Administration</v>
          </cell>
          <cell r="H1240" t="str">
            <v>Plat Not Avail</v>
          </cell>
          <cell r="I1240" t="str">
            <v>NonMultiPlatJRS</v>
          </cell>
          <cell r="J1240" t="str">
            <v/>
          </cell>
          <cell r="K1240" t="str">
            <v/>
          </cell>
          <cell r="L1240" t="str">
            <v/>
          </cell>
          <cell r="O1240" t="str">
            <v>Plat Not Avail</v>
          </cell>
          <cell r="P1240" t="str">
            <v/>
          </cell>
          <cell r="Q1240" t="str">
            <v>AWS</v>
          </cell>
          <cell r="R1240">
            <v>10816305863</v>
          </cell>
          <cell r="S1240" t="str">
            <v>Valid Response</v>
          </cell>
          <cell r="T1240" t="str">
            <v>47%</v>
          </cell>
          <cell r="U1240">
            <v>0</v>
          </cell>
          <cell r="V1240">
            <v>5</v>
          </cell>
          <cell r="W1240">
            <v>4</v>
          </cell>
          <cell r="X1240">
            <v>2</v>
          </cell>
          <cell r="Y1240">
            <v>1</v>
          </cell>
          <cell r="Z1240">
            <v>3</v>
          </cell>
          <cell r="AA1240" t="str">
            <v/>
          </cell>
          <cell r="AB1240" t="str">
            <v/>
          </cell>
          <cell r="AC1240" t="str">
            <v/>
          </cell>
          <cell r="AD1240" t="str">
            <v/>
          </cell>
          <cell r="AE1240" t="str">
            <v/>
          </cell>
          <cell r="AF1240" t="str">
            <v/>
          </cell>
          <cell r="AG1240"/>
        </row>
        <row r="1241">
          <cell r="A1241" t="str">
            <v>2J7937897</v>
          </cell>
          <cell r="B1241" t="str">
            <v>patrick.collins@ibm.com</v>
          </cell>
          <cell r="C1241" t="str">
            <v>Wave 8</v>
          </cell>
          <cell r="D1241" t="str">
            <v/>
          </cell>
          <cell r="E1241" t="str">
            <v>Patrick Collins/US/IBM@IBM</v>
          </cell>
          <cell r="F1241" t="str">
            <v>Alexander M Beyene/Fairfax/IBM@IBMUS</v>
          </cell>
          <cell r="G1241" t="str">
            <v>Security Consultant-Data &amp; Application Security Services</v>
          </cell>
          <cell r="H1241" t="str">
            <v>Plat Not Avail</v>
          </cell>
          <cell r="I1241" t="str">
            <v>NonMultiPlatJRS</v>
          </cell>
          <cell r="J1241" t="str">
            <v/>
          </cell>
          <cell r="K1241" t="str">
            <v/>
          </cell>
          <cell r="L1241" t="str">
            <v/>
          </cell>
          <cell r="O1241" t="str">
            <v>Plat Not Avail</v>
          </cell>
          <cell r="P1241" t="str">
            <v/>
          </cell>
          <cell r="Q1241" t="str">
            <v/>
          </cell>
          <cell r="R1241" t="str">
            <v>No Response</v>
          </cell>
          <cell r="S1241" t="str">
            <v>No Response</v>
          </cell>
          <cell r="T1241" t="str">
            <v>None</v>
          </cell>
          <cell r="U1241" t="str">
            <v>None</v>
          </cell>
          <cell r="V1241" t="str">
            <v>None</v>
          </cell>
          <cell r="W1241" t="str">
            <v>None</v>
          </cell>
          <cell r="X1241" t="str">
            <v>None</v>
          </cell>
          <cell r="Y1241" t="str">
            <v>None</v>
          </cell>
          <cell r="Z1241" t="str">
            <v>None</v>
          </cell>
          <cell r="AA1241" t="str">
            <v/>
          </cell>
          <cell r="AB1241" t="str">
            <v/>
          </cell>
          <cell r="AC1241" t="str">
            <v/>
          </cell>
          <cell r="AD1241" t="str">
            <v/>
          </cell>
          <cell r="AE1241" t="str">
            <v/>
          </cell>
          <cell r="AF1241" t="str">
            <v/>
          </cell>
          <cell r="AG1241"/>
        </row>
        <row r="1242">
          <cell r="A1242" t="str">
            <v>5A6398897</v>
          </cell>
          <cell r="B1242" t="str">
            <v>rcollier@us.ibm.com</v>
          </cell>
          <cell r="C1242" t="str">
            <v>Wave 8</v>
          </cell>
          <cell r="D1242" t="str">
            <v/>
          </cell>
          <cell r="E1242" t="str">
            <v>Richard Collier/Houston/IBM@IBMUS</v>
          </cell>
          <cell r="F1242" t="str">
            <v>Tim Monaghan/Houston/IBM@IBMUS</v>
          </cell>
          <cell r="G1242" t="str">
            <v>Infrastructure Specialist-System Administration</v>
          </cell>
          <cell r="H1242" t="str">
            <v>Plat Not Avail</v>
          </cell>
          <cell r="I1242" t="str">
            <v>NonMultiPlatJRS</v>
          </cell>
          <cell r="J1242" t="str">
            <v/>
          </cell>
          <cell r="K1242" t="str">
            <v/>
          </cell>
          <cell r="L1242" t="str">
            <v/>
          </cell>
          <cell r="O1242" t="str">
            <v>Plat Not Avail</v>
          </cell>
          <cell r="P1242" t="str">
            <v/>
          </cell>
          <cell r="Q1242" t="str">
            <v/>
          </cell>
          <cell r="R1242" t="str">
            <v>No Response</v>
          </cell>
          <cell r="S1242" t="str">
            <v>No Response</v>
          </cell>
          <cell r="T1242" t="str">
            <v>None</v>
          </cell>
          <cell r="U1242" t="str">
            <v>None</v>
          </cell>
          <cell r="V1242" t="str">
            <v>None</v>
          </cell>
          <cell r="W1242" t="str">
            <v>None</v>
          </cell>
          <cell r="X1242" t="str">
            <v>None</v>
          </cell>
          <cell r="Y1242" t="str">
            <v>None</v>
          </cell>
          <cell r="Z1242" t="str">
            <v>None</v>
          </cell>
          <cell r="AA1242" t="str">
            <v/>
          </cell>
          <cell r="AB1242" t="str">
            <v/>
          </cell>
          <cell r="AC1242" t="str">
            <v/>
          </cell>
          <cell r="AD1242" t="str">
            <v/>
          </cell>
          <cell r="AE1242" t="str">
            <v/>
          </cell>
          <cell r="AF1242" t="str">
            <v/>
          </cell>
          <cell r="AG1242"/>
        </row>
        <row r="1243">
          <cell r="A1243" t="str">
            <v>5G6591897</v>
          </cell>
          <cell r="B1243" t="str">
            <v>lawrence.coclough@us.ibm.com</v>
          </cell>
          <cell r="C1243" t="str">
            <v>Wave 8</v>
          </cell>
          <cell r="D1243" t="str">
            <v/>
          </cell>
          <cell r="E1243" t="str">
            <v>Lawrence M Coclough/Arlington/IBM@IBMUS</v>
          </cell>
          <cell r="F1243" t="str">
            <v>Harold D Gangnath/Fairfax/IBM@IBMUS</v>
          </cell>
          <cell r="G1243" t="str">
            <v>Security Consultant-Risk &amp; Compliance</v>
          </cell>
          <cell r="H1243" t="str">
            <v>Plat Not Avail</v>
          </cell>
          <cell r="I1243" t="str">
            <v>NonMultiPlatJRS</v>
          </cell>
          <cell r="J1243" t="str">
            <v/>
          </cell>
          <cell r="K1243" t="str">
            <v/>
          </cell>
          <cell r="L1243" t="str">
            <v/>
          </cell>
          <cell r="O1243" t="str">
            <v>Plat Not Avail</v>
          </cell>
          <cell r="P1243" t="str">
            <v/>
          </cell>
          <cell r="Q1243" t="str">
            <v/>
          </cell>
          <cell r="R1243" t="str">
            <v>No Response</v>
          </cell>
          <cell r="S1243" t="str">
            <v>No Response</v>
          </cell>
          <cell r="T1243" t="str">
            <v>None</v>
          </cell>
          <cell r="U1243" t="str">
            <v>None</v>
          </cell>
          <cell r="V1243" t="str">
            <v>None</v>
          </cell>
          <cell r="W1243" t="str">
            <v>None</v>
          </cell>
          <cell r="X1243" t="str">
            <v>None</v>
          </cell>
          <cell r="Y1243" t="str">
            <v>None</v>
          </cell>
          <cell r="Z1243" t="str">
            <v>None</v>
          </cell>
          <cell r="AA1243" t="str">
            <v/>
          </cell>
          <cell r="AB1243" t="str">
            <v/>
          </cell>
          <cell r="AC1243" t="str">
            <v/>
          </cell>
          <cell r="AD1243" t="str">
            <v/>
          </cell>
          <cell r="AE1243" t="str">
            <v/>
          </cell>
          <cell r="AF1243" t="str">
            <v/>
          </cell>
          <cell r="AG1243"/>
        </row>
        <row r="1244">
          <cell r="A1244" t="str">
            <v>0J1032897</v>
          </cell>
          <cell r="B1244" t="str">
            <v>paul.clements@ibm.com</v>
          </cell>
          <cell r="C1244" t="str">
            <v>Wave 8</v>
          </cell>
          <cell r="D1244" t="str">
            <v/>
          </cell>
          <cell r="E1244" t="str">
            <v>Paul Clements/US/IBM@IBM</v>
          </cell>
          <cell r="F1244" t="str">
            <v>Sanjeev Munjal/Fairfax/IBM@IBMUS</v>
          </cell>
          <cell r="G1244" t="str">
            <v>Infrastructure Specialist-System Administration</v>
          </cell>
          <cell r="H1244" t="str">
            <v>Plat Not Avail</v>
          </cell>
          <cell r="I1244" t="str">
            <v>NonMultiPlatJRS</v>
          </cell>
          <cell r="J1244" t="str">
            <v/>
          </cell>
          <cell r="K1244" t="str">
            <v/>
          </cell>
          <cell r="L1244" t="str">
            <v/>
          </cell>
          <cell r="O1244" t="str">
            <v>Plat Not Avail</v>
          </cell>
          <cell r="P1244" t="str">
            <v/>
          </cell>
          <cell r="Q1244" t="str">
            <v/>
          </cell>
          <cell r="R1244" t="str">
            <v>No Response</v>
          </cell>
          <cell r="S1244" t="str">
            <v>No Response</v>
          </cell>
          <cell r="T1244" t="str">
            <v>None</v>
          </cell>
          <cell r="U1244" t="str">
            <v>None</v>
          </cell>
          <cell r="V1244" t="str">
            <v>None</v>
          </cell>
          <cell r="W1244" t="str">
            <v>None</v>
          </cell>
          <cell r="X1244" t="str">
            <v>None</v>
          </cell>
          <cell r="Y1244" t="str">
            <v>None</v>
          </cell>
          <cell r="Z1244" t="str">
            <v>None</v>
          </cell>
          <cell r="AA1244" t="str">
            <v/>
          </cell>
          <cell r="AB1244" t="str">
            <v/>
          </cell>
          <cell r="AC1244" t="str">
            <v/>
          </cell>
          <cell r="AD1244" t="str">
            <v/>
          </cell>
          <cell r="AE1244" t="str">
            <v/>
          </cell>
          <cell r="AF1244" t="str">
            <v/>
          </cell>
          <cell r="AG1244"/>
        </row>
        <row r="1245">
          <cell r="A1245" t="str">
            <v>5D1494897</v>
          </cell>
          <cell r="B1245" t="str">
            <v>mtclark@us.ibm.com</v>
          </cell>
          <cell r="C1245" t="str">
            <v>Wave 8</v>
          </cell>
          <cell r="D1245" t="str">
            <v/>
          </cell>
          <cell r="E1245" t="str">
            <v>Michael T Clark/Fairfax/IBM@IBMUS</v>
          </cell>
          <cell r="F1245" t="str">
            <v>Benjamin K Hsiao/Fairfax/IBM@IBMUS</v>
          </cell>
          <cell r="G1245" t="str">
            <v>Security Consultant-Risk &amp; Compliance</v>
          </cell>
          <cell r="H1245" t="str">
            <v>Plat Not Avail</v>
          </cell>
          <cell r="I1245" t="str">
            <v>NonMultiPlatJRS</v>
          </cell>
          <cell r="J1245" t="str">
            <v/>
          </cell>
          <cell r="K1245" t="str">
            <v/>
          </cell>
          <cell r="L1245" t="str">
            <v/>
          </cell>
          <cell r="O1245" t="str">
            <v>Plat Not Avail</v>
          </cell>
          <cell r="P1245" t="str">
            <v/>
          </cell>
          <cell r="Q1245" t="str">
            <v/>
          </cell>
          <cell r="R1245" t="str">
            <v>No Response</v>
          </cell>
          <cell r="S1245" t="str">
            <v>No Response</v>
          </cell>
          <cell r="T1245" t="str">
            <v>None</v>
          </cell>
          <cell r="U1245" t="str">
            <v>None</v>
          </cell>
          <cell r="V1245" t="str">
            <v>None</v>
          </cell>
          <cell r="W1245" t="str">
            <v>None</v>
          </cell>
          <cell r="X1245" t="str">
            <v>None</v>
          </cell>
          <cell r="Y1245" t="str">
            <v>None</v>
          </cell>
          <cell r="Z1245" t="str">
            <v>None</v>
          </cell>
          <cell r="AA1245" t="str">
            <v/>
          </cell>
          <cell r="AB1245" t="str">
            <v/>
          </cell>
          <cell r="AC1245" t="str">
            <v/>
          </cell>
          <cell r="AD1245" t="str">
            <v/>
          </cell>
          <cell r="AE1245" t="str">
            <v/>
          </cell>
          <cell r="AF1245" t="str">
            <v/>
          </cell>
          <cell r="AG1245"/>
        </row>
        <row r="1246">
          <cell r="A1246" t="str">
            <v>7D7015897</v>
          </cell>
          <cell r="B1246" t="str">
            <v>tclark@us.ibm.com</v>
          </cell>
          <cell r="C1246" t="str">
            <v>Wave 8</v>
          </cell>
          <cell r="D1246" t="str">
            <v/>
          </cell>
          <cell r="E1246" t="str">
            <v>Trey Clark/Rocket Center/IBM@IBMUS</v>
          </cell>
          <cell r="F1246" t="str">
            <v>Neil W Schumacher/Burlington/IBM@IBMUS</v>
          </cell>
          <cell r="G1246" t="str">
            <v>Business Transformation Consultant-IT Transition Consultancy</v>
          </cell>
          <cell r="H1246" t="str">
            <v>Plat Not Avail</v>
          </cell>
          <cell r="I1246" t="str">
            <v>NonMultiPlatJRS</v>
          </cell>
          <cell r="J1246" t="str">
            <v/>
          </cell>
          <cell r="K1246" t="str">
            <v/>
          </cell>
          <cell r="L1246" t="str">
            <v/>
          </cell>
          <cell r="O1246" t="str">
            <v>Plat Not Avail</v>
          </cell>
          <cell r="P1246" t="str">
            <v/>
          </cell>
          <cell r="Q1246" t="str">
            <v/>
          </cell>
          <cell r="R1246" t="str">
            <v>No Response</v>
          </cell>
          <cell r="S1246" t="str">
            <v>No Response</v>
          </cell>
          <cell r="T1246" t="str">
            <v>None</v>
          </cell>
          <cell r="U1246" t="str">
            <v>None</v>
          </cell>
          <cell r="V1246" t="str">
            <v>None</v>
          </cell>
          <cell r="W1246" t="str">
            <v>None</v>
          </cell>
          <cell r="X1246" t="str">
            <v>None</v>
          </cell>
          <cell r="Y1246" t="str">
            <v>None</v>
          </cell>
          <cell r="Z1246" t="str">
            <v>None</v>
          </cell>
          <cell r="AA1246" t="str">
            <v/>
          </cell>
          <cell r="AB1246" t="str">
            <v/>
          </cell>
          <cell r="AC1246" t="str">
            <v/>
          </cell>
          <cell r="AD1246" t="str">
            <v/>
          </cell>
          <cell r="AE1246" t="str">
            <v/>
          </cell>
          <cell r="AF1246" t="str">
            <v/>
          </cell>
          <cell r="AG1246"/>
        </row>
        <row r="1247">
          <cell r="A1247" t="str">
            <v>3G1064897</v>
          </cell>
          <cell r="B1247" t="str">
            <v>chilelli@us.ibm.com</v>
          </cell>
          <cell r="C1247" t="str">
            <v>Wave 8</v>
          </cell>
          <cell r="D1247" t="str">
            <v/>
          </cell>
          <cell r="E1247" t="str">
            <v>Robert Chilelli/Arlington/IBM@IBMUS</v>
          </cell>
          <cell r="F1247" t="str">
            <v>Filiz Roser/McLean/IBM@IBMMail</v>
          </cell>
          <cell r="G1247" t="str">
            <v>Infrastructure Specialist-System Administration</v>
          </cell>
          <cell r="H1247" t="str">
            <v>Plat Not Avail</v>
          </cell>
          <cell r="I1247" t="str">
            <v>NonMultiPlatJRS</v>
          </cell>
          <cell r="J1247" t="str">
            <v/>
          </cell>
          <cell r="K1247" t="str">
            <v/>
          </cell>
          <cell r="L1247" t="str">
            <v/>
          </cell>
          <cell r="O1247" t="str">
            <v>Plat Not Avail</v>
          </cell>
          <cell r="P1247" t="str">
            <v/>
          </cell>
          <cell r="Q1247" t="str">
            <v/>
          </cell>
          <cell r="R1247" t="str">
            <v>No Response</v>
          </cell>
          <cell r="S1247" t="str">
            <v>No Response</v>
          </cell>
          <cell r="T1247" t="str">
            <v>None</v>
          </cell>
          <cell r="U1247" t="str">
            <v>None</v>
          </cell>
          <cell r="V1247" t="str">
            <v>None</v>
          </cell>
          <cell r="W1247" t="str">
            <v>None</v>
          </cell>
          <cell r="X1247" t="str">
            <v>None</v>
          </cell>
          <cell r="Y1247" t="str">
            <v>None</v>
          </cell>
          <cell r="Z1247" t="str">
            <v>None</v>
          </cell>
          <cell r="AA1247" t="str">
            <v/>
          </cell>
          <cell r="AB1247" t="str">
            <v/>
          </cell>
          <cell r="AC1247" t="str">
            <v/>
          </cell>
          <cell r="AD1247" t="str">
            <v/>
          </cell>
          <cell r="AE1247" t="str">
            <v/>
          </cell>
          <cell r="AF1247" t="str">
            <v/>
          </cell>
          <cell r="AG1247"/>
        </row>
        <row r="1248">
          <cell r="A1248" t="str">
            <v>9D5243897</v>
          </cell>
          <cell r="B1248" t="str">
            <v>krchiang@us.ibm.com</v>
          </cell>
          <cell r="C1248" t="str">
            <v>Wave 8</v>
          </cell>
          <cell r="D1248" t="str">
            <v/>
          </cell>
          <cell r="E1248" t="str">
            <v>Kenny Chiang/Arlington/IBM@IBMUS</v>
          </cell>
          <cell r="F1248" t="str">
            <v>Matthew Welch/Rocket Center/IBM@IBMUS</v>
          </cell>
          <cell r="G1248" t="str">
            <v>Infrastructure Specialist-Cloud Application Operations</v>
          </cell>
          <cell r="H1248" t="str">
            <v>Plat Not Avail</v>
          </cell>
          <cell r="I1248" t="str">
            <v>NonMultiPlatJRS</v>
          </cell>
          <cell r="J1248" t="str">
            <v/>
          </cell>
          <cell r="K1248" t="str">
            <v/>
          </cell>
          <cell r="L1248" t="str">
            <v/>
          </cell>
          <cell r="O1248" t="str">
            <v>Plat Not Avail</v>
          </cell>
          <cell r="P1248" t="str">
            <v/>
          </cell>
          <cell r="Q1248" t="str">
            <v/>
          </cell>
          <cell r="R1248" t="str">
            <v>No Response</v>
          </cell>
          <cell r="S1248" t="str">
            <v>No Response</v>
          </cell>
          <cell r="T1248" t="str">
            <v>None</v>
          </cell>
          <cell r="U1248" t="str">
            <v>None</v>
          </cell>
          <cell r="V1248" t="str">
            <v>None</v>
          </cell>
          <cell r="W1248" t="str">
            <v>None</v>
          </cell>
          <cell r="X1248" t="str">
            <v>None</v>
          </cell>
          <cell r="Y1248" t="str">
            <v>None</v>
          </cell>
          <cell r="Z1248" t="str">
            <v>None</v>
          </cell>
          <cell r="AA1248" t="str">
            <v/>
          </cell>
          <cell r="AB1248" t="str">
            <v/>
          </cell>
          <cell r="AC1248" t="str">
            <v/>
          </cell>
          <cell r="AD1248" t="str">
            <v/>
          </cell>
          <cell r="AE1248" t="str">
            <v/>
          </cell>
          <cell r="AF1248" t="str">
            <v/>
          </cell>
          <cell r="AG1248"/>
        </row>
        <row r="1249">
          <cell r="A1249" t="str">
            <v>1G2664897</v>
          </cell>
          <cell r="B1249" t="str">
            <v>llcheng@us.ibm.com</v>
          </cell>
          <cell r="C1249" t="str">
            <v>Wave 8</v>
          </cell>
          <cell r="D1249" t="str">
            <v/>
          </cell>
          <cell r="E1249" t="str">
            <v>Lindsey L Cheng/Bethesda/IBM@IBMUS</v>
          </cell>
          <cell r="F1249" t="str">
            <v>Jennifer A Reichle/Arlington/IBM@IBMUS</v>
          </cell>
          <cell r="G1249" t="str">
            <v>Security Consultant-Risk &amp; Compliance</v>
          </cell>
          <cell r="H1249" t="str">
            <v>Plat Not Avail</v>
          </cell>
          <cell r="I1249" t="str">
            <v>NonMultiPlatJRS</v>
          </cell>
          <cell r="J1249" t="str">
            <v/>
          </cell>
          <cell r="K1249" t="str">
            <v/>
          </cell>
          <cell r="L1249" t="str">
            <v/>
          </cell>
          <cell r="O1249" t="str">
            <v>Plat Not Avail</v>
          </cell>
          <cell r="P1249" t="str">
            <v/>
          </cell>
          <cell r="Q1249" t="str">
            <v/>
          </cell>
          <cell r="R1249" t="str">
            <v>No Response</v>
          </cell>
          <cell r="S1249" t="str">
            <v>No Response</v>
          </cell>
          <cell r="T1249" t="str">
            <v>None</v>
          </cell>
          <cell r="U1249" t="str">
            <v>None</v>
          </cell>
          <cell r="V1249" t="str">
            <v>None</v>
          </cell>
          <cell r="W1249" t="str">
            <v>None</v>
          </cell>
          <cell r="X1249" t="str">
            <v>None</v>
          </cell>
          <cell r="Y1249" t="str">
            <v>None</v>
          </cell>
          <cell r="Z1249" t="str">
            <v>None</v>
          </cell>
          <cell r="AA1249" t="str">
            <v/>
          </cell>
          <cell r="AB1249" t="str">
            <v/>
          </cell>
          <cell r="AC1249" t="str">
            <v/>
          </cell>
          <cell r="AD1249" t="str">
            <v/>
          </cell>
          <cell r="AE1249" t="str">
            <v/>
          </cell>
          <cell r="AF1249" t="str">
            <v/>
          </cell>
          <cell r="AG1249"/>
        </row>
        <row r="1250">
          <cell r="A1250" t="str">
            <v>7D9977897</v>
          </cell>
          <cell r="B1250" t="str">
            <v>rhchen@us.ibm.com</v>
          </cell>
          <cell r="C1250" t="str">
            <v>Wave 8</v>
          </cell>
          <cell r="D1250" t="str">
            <v/>
          </cell>
          <cell r="E1250" t="str">
            <v>Ruth H Chen/Gaithersburg/IBM@IBMUS</v>
          </cell>
          <cell r="F1250" t="str">
            <v>Jason Brennan/Atlanta/IBM@IBMUS</v>
          </cell>
          <cell r="G1250" t="str">
            <v>Security Consultant-Data &amp; Application Security Services</v>
          </cell>
          <cell r="H1250" t="str">
            <v>Plat Not Avail</v>
          </cell>
          <cell r="I1250" t="str">
            <v>NonMultiPlatJRS</v>
          </cell>
          <cell r="J1250" t="str">
            <v/>
          </cell>
          <cell r="K1250" t="str">
            <v/>
          </cell>
          <cell r="L1250" t="str">
            <v/>
          </cell>
          <cell r="O1250" t="str">
            <v>Plat Not Avail</v>
          </cell>
          <cell r="P1250" t="str">
            <v/>
          </cell>
          <cell r="Q1250" t="str">
            <v/>
          </cell>
          <cell r="R1250" t="str">
            <v>No Response</v>
          </cell>
          <cell r="S1250" t="str">
            <v>No Response</v>
          </cell>
          <cell r="T1250" t="str">
            <v>None</v>
          </cell>
          <cell r="U1250" t="str">
            <v>None</v>
          </cell>
          <cell r="V1250" t="str">
            <v>None</v>
          </cell>
          <cell r="W1250" t="str">
            <v>None</v>
          </cell>
          <cell r="X1250" t="str">
            <v>None</v>
          </cell>
          <cell r="Y1250" t="str">
            <v>None</v>
          </cell>
          <cell r="Z1250" t="str">
            <v>None</v>
          </cell>
          <cell r="AA1250" t="str">
            <v/>
          </cell>
          <cell r="AB1250" t="str">
            <v/>
          </cell>
          <cell r="AC1250" t="str">
            <v/>
          </cell>
          <cell r="AD1250" t="str">
            <v/>
          </cell>
          <cell r="AE1250" t="str">
            <v/>
          </cell>
          <cell r="AF1250" t="str">
            <v/>
          </cell>
          <cell r="AG1250"/>
        </row>
        <row r="1251">
          <cell r="A1251" t="str">
            <v>081761897</v>
          </cell>
          <cell r="B1251" t="str">
            <v>chaplincio@us.ibm.com</v>
          </cell>
          <cell r="C1251" t="str">
            <v>Wave 8</v>
          </cell>
          <cell r="D1251" t="str">
            <v/>
          </cell>
          <cell r="E1251" t="str">
            <v>Pete Chaplin/Bethesda/IBM@IBMUS</v>
          </cell>
          <cell r="F1251" t="str">
            <v>Ames T Trebing/Fairfax/IBM@IBMUS</v>
          </cell>
          <cell r="G1251" t="str">
            <v>Infrastructure Specialist-System Administration</v>
          </cell>
          <cell r="H1251" t="str">
            <v>Plat Not Avail</v>
          </cell>
          <cell r="I1251" t="str">
            <v>NonMultiPlatJRS</v>
          </cell>
          <cell r="J1251" t="str">
            <v/>
          </cell>
          <cell r="K1251" t="str">
            <v/>
          </cell>
          <cell r="L1251" t="str">
            <v/>
          </cell>
          <cell r="O1251" t="str">
            <v>Plat Not Avail</v>
          </cell>
          <cell r="P1251" t="str">
            <v/>
          </cell>
          <cell r="Q1251" t="str">
            <v/>
          </cell>
          <cell r="R1251" t="str">
            <v>No Response</v>
          </cell>
          <cell r="S1251" t="str">
            <v>No Response</v>
          </cell>
          <cell r="T1251" t="str">
            <v>None</v>
          </cell>
          <cell r="U1251" t="str">
            <v>None</v>
          </cell>
          <cell r="V1251" t="str">
            <v>None</v>
          </cell>
          <cell r="W1251" t="str">
            <v>None</v>
          </cell>
          <cell r="X1251" t="str">
            <v>None</v>
          </cell>
          <cell r="Y1251" t="str">
            <v>None</v>
          </cell>
          <cell r="Z1251" t="str">
            <v>None</v>
          </cell>
          <cell r="AA1251" t="str">
            <v/>
          </cell>
          <cell r="AB1251" t="str">
            <v/>
          </cell>
          <cell r="AC1251" t="str">
            <v/>
          </cell>
          <cell r="AD1251" t="str">
            <v/>
          </cell>
          <cell r="AE1251" t="str">
            <v/>
          </cell>
          <cell r="AF1251" t="str">
            <v/>
          </cell>
          <cell r="AG1251"/>
        </row>
        <row r="1252">
          <cell r="A1252" t="str">
            <v>2J6077897</v>
          </cell>
          <cell r="B1252" t="str">
            <v>isaiah.chaney@ibm.com</v>
          </cell>
          <cell r="C1252" t="str">
            <v>Wave 8</v>
          </cell>
          <cell r="D1252" t="str">
            <v/>
          </cell>
          <cell r="E1252" t="str">
            <v>Isaiah Chaney/US/IBM@IBM</v>
          </cell>
          <cell r="F1252" t="str">
            <v>Roger Shields/Rocket Center/IBM@IBMUS</v>
          </cell>
          <cell r="G1252" t="str">
            <v>Infrastructure Specialist-System Administration</v>
          </cell>
          <cell r="H1252" t="str">
            <v>Plat Not Avail</v>
          </cell>
          <cell r="I1252" t="str">
            <v>NonMultiPlatJRS</v>
          </cell>
          <cell r="J1252" t="str">
            <v/>
          </cell>
          <cell r="K1252" t="str">
            <v/>
          </cell>
          <cell r="L1252" t="str">
            <v/>
          </cell>
          <cell r="O1252" t="str">
            <v>Plat Not Avail</v>
          </cell>
          <cell r="P1252" t="str">
            <v/>
          </cell>
          <cell r="Q1252" t="str">
            <v/>
          </cell>
          <cell r="R1252" t="str">
            <v>No Response</v>
          </cell>
          <cell r="S1252" t="str">
            <v>No Response</v>
          </cell>
          <cell r="T1252" t="str">
            <v>None</v>
          </cell>
          <cell r="U1252" t="str">
            <v>None</v>
          </cell>
          <cell r="V1252" t="str">
            <v>None</v>
          </cell>
          <cell r="W1252" t="str">
            <v>None</v>
          </cell>
          <cell r="X1252" t="str">
            <v>None</v>
          </cell>
          <cell r="Y1252" t="str">
            <v>None</v>
          </cell>
          <cell r="Z1252" t="str">
            <v>None</v>
          </cell>
          <cell r="AA1252" t="str">
            <v/>
          </cell>
          <cell r="AB1252" t="str">
            <v/>
          </cell>
          <cell r="AC1252" t="str">
            <v/>
          </cell>
          <cell r="AD1252" t="str">
            <v/>
          </cell>
          <cell r="AE1252" t="str">
            <v/>
          </cell>
          <cell r="AF1252" t="str">
            <v/>
          </cell>
          <cell r="AG1252"/>
        </row>
        <row r="1253">
          <cell r="A1253" t="str">
            <v>7D1878897</v>
          </cell>
          <cell r="B1253" t="str">
            <v>pradeep.chandra@us.ibm.com</v>
          </cell>
          <cell r="C1253" t="str">
            <v>Wave 8</v>
          </cell>
          <cell r="D1253" t="str">
            <v/>
          </cell>
          <cell r="E1253" t="str">
            <v>Pradeep G Chandrashekhar/Bethesda/IBM@IBMUS</v>
          </cell>
          <cell r="F1253" t="str">
            <v>Michael Smith/Fairfax/IBM@IBMUS</v>
          </cell>
          <cell r="G1253" t="str">
            <v>Security Consultant-Identity &amp; Access Management</v>
          </cell>
          <cell r="H1253" t="str">
            <v>Plat Not Avail</v>
          </cell>
          <cell r="I1253" t="str">
            <v>NonMultiPlatJRS</v>
          </cell>
          <cell r="J1253" t="str">
            <v/>
          </cell>
          <cell r="K1253" t="str">
            <v/>
          </cell>
          <cell r="L1253" t="str">
            <v/>
          </cell>
          <cell r="O1253" t="str">
            <v>Plat Not Avail</v>
          </cell>
          <cell r="P1253" t="str">
            <v/>
          </cell>
          <cell r="Q1253" t="str">
            <v/>
          </cell>
          <cell r="R1253" t="str">
            <v>No Response</v>
          </cell>
          <cell r="S1253" t="str">
            <v>No Response</v>
          </cell>
          <cell r="T1253" t="str">
            <v>None</v>
          </cell>
          <cell r="U1253" t="str">
            <v>None</v>
          </cell>
          <cell r="V1253" t="str">
            <v>None</v>
          </cell>
          <cell r="W1253" t="str">
            <v>None</v>
          </cell>
          <cell r="X1253" t="str">
            <v>None</v>
          </cell>
          <cell r="Y1253" t="str">
            <v>None</v>
          </cell>
          <cell r="Z1253" t="str">
            <v>None</v>
          </cell>
          <cell r="AA1253" t="str">
            <v/>
          </cell>
          <cell r="AB1253" t="str">
            <v/>
          </cell>
          <cell r="AC1253" t="str">
            <v/>
          </cell>
          <cell r="AD1253" t="str">
            <v/>
          </cell>
          <cell r="AE1253" t="str">
            <v/>
          </cell>
          <cell r="AF1253" t="str">
            <v/>
          </cell>
          <cell r="AG1253"/>
        </row>
        <row r="1254">
          <cell r="A1254" t="str">
            <v>1J8968897</v>
          </cell>
          <cell r="B1254" t="str">
            <v>austin.cassell@ibm.com</v>
          </cell>
          <cell r="C1254" t="str">
            <v>Wave 8</v>
          </cell>
          <cell r="D1254" t="str">
            <v/>
          </cell>
          <cell r="E1254" t="str">
            <v>Austin Cassell/US/IBM@IBM</v>
          </cell>
          <cell r="F1254" t="str">
            <v>Eric J Rumbaugh/Burlington/IBM@IBMUS</v>
          </cell>
          <cell r="G1254" t="str">
            <v>Security Consultant-Data &amp; Application Security Services</v>
          </cell>
          <cell r="H1254" t="str">
            <v>Plat Not Avail</v>
          </cell>
          <cell r="I1254" t="str">
            <v>NonMultiPlatJRS</v>
          </cell>
          <cell r="J1254" t="str">
            <v/>
          </cell>
          <cell r="K1254" t="str">
            <v/>
          </cell>
          <cell r="L1254" t="str">
            <v/>
          </cell>
          <cell r="O1254" t="str">
            <v>Plat Not Avail</v>
          </cell>
          <cell r="P1254" t="str">
            <v/>
          </cell>
          <cell r="Q1254" t="str">
            <v/>
          </cell>
          <cell r="R1254" t="str">
            <v>No Response</v>
          </cell>
          <cell r="S1254" t="str">
            <v>No Response</v>
          </cell>
          <cell r="T1254" t="str">
            <v>None</v>
          </cell>
          <cell r="U1254" t="str">
            <v>None</v>
          </cell>
          <cell r="V1254" t="str">
            <v>None</v>
          </cell>
          <cell r="W1254" t="str">
            <v>None</v>
          </cell>
          <cell r="X1254" t="str">
            <v>None</v>
          </cell>
          <cell r="Y1254" t="str">
            <v>None</v>
          </cell>
          <cell r="Z1254" t="str">
            <v>None</v>
          </cell>
          <cell r="AA1254" t="str">
            <v/>
          </cell>
          <cell r="AB1254" t="str">
            <v/>
          </cell>
          <cell r="AC1254" t="str">
            <v/>
          </cell>
          <cell r="AD1254" t="str">
            <v/>
          </cell>
          <cell r="AE1254" t="str">
            <v/>
          </cell>
          <cell r="AF1254" t="str">
            <v/>
          </cell>
          <cell r="AG1254"/>
        </row>
        <row r="1255">
          <cell r="A1255" t="str">
            <v>3G8307897</v>
          </cell>
          <cell r="B1255" t="str">
            <v>ccarrei@us.ibm.com</v>
          </cell>
          <cell r="C1255" t="str">
            <v>Wave 8</v>
          </cell>
          <cell r="D1255" t="str">
            <v/>
          </cell>
          <cell r="E1255" t="str">
            <v>Christina Carreiro/Arlington/IBM@IBMUS</v>
          </cell>
          <cell r="F1255" t="str">
            <v>Jennifer A Reichle/Arlington/IBM@IBMUS</v>
          </cell>
          <cell r="G1255" t="str">
            <v>Security Consultant-Risk &amp; Compliance</v>
          </cell>
          <cell r="H1255" t="str">
            <v>Plat Not Avail</v>
          </cell>
          <cell r="I1255" t="str">
            <v>NonMultiPlatJRS</v>
          </cell>
          <cell r="J1255" t="str">
            <v/>
          </cell>
          <cell r="K1255" t="str">
            <v/>
          </cell>
          <cell r="L1255" t="str">
            <v/>
          </cell>
          <cell r="O1255" t="str">
            <v>Plat Not Avail</v>
          </cell>
          <cell r="P1255" t="str">
            <v/>
          </cell>
          <cell r="Q1255" t="str">
            <v/>
          </cell>
          <cell r="R1255" t="str">
            <v>No Response</v>
          </cell>
          <cell r="S1255" t="str">
            <v>No Response</v>
          </cell>
          <cell r="T1255" t="str">
            <v>None</v>
          </cell>
          <cell r="U1255" t="str">
            <v>None</v>
          </cell>
          <cell r="V1255" t="str">
            <v>None</v>
          </cell>
          <cell r="W1255" t="str">
            <v>None</v>
          </cell>
          <cell r="X1255" t="str">
            <v>None</v>
          </cell>
          <cell r="Y1255" t="str">
            <v>None</v>
          </cell>
          <cell r="Z1255" t="str">
            <v>None</v>
          </cell>
          <cell r="AA1255" t="str">
            <v/>
          </cell>
          <cell r="AB1255" t="str">
            <v/>
          </cell>
          <cell r="AC1255" t="str">
            <v/>
          </cell>
          <cell r="AD1255" t="str">
            <v/>
          </cell>
          <cell r="AE1255" t="str">
            <v/>
          </cell>
          <cell r="AF1255" t="str">
            <v/>
          </cell>
          <cell r="AG1255"/>
        </row>
        <row r="1256">
          <cell r="A1256" t="str">
            <v>1G8719897</v>
          </cell>
          <cell r="B1256" t="str">
            <v>rcannavo@us.ibm.com</v>
          </cell>
          <cell r="C1256" t="str">
            <v>Wave 8</v>
          </cell>
          <cell r="D1256" t="str">
            <v/>
          </cell>
          <cell r="E1256" t="str">
            <v>Ryan Cannavo/Richmond/IBM@IBMUS</v>
          </cell>
          <cell r="F1256" t="str">
            <v>Robert M Rafferty/Richmond/IBM@IBMUS</v>
          </cell>
          <cell r="G1256" t="str">
            <v>Infrastructure Specialist-System Administration</v>
          </cell>
          <cell r="H1256" t="str">
            <v>Plat Not Avail</v>
          </cell>
          <cell r="I1256" t="str">
            <v>NonMultiPlatJRS</v>
          </cell>
          <cell r="J1256" t="str">
            <v/>
          </cell>
          <cell r="K1256" t="str">
            <v/>
          </cell>
          <cell r="L1256" t="str">
            <v/>
          </cell>
          <cell r="O1256" t="str">
            <v>Plat Not Avail</v>
          </cell>
          <cell r="P1256" t="str">
            <v/>
          </cell>
          <cell r="Q1256" t="str">
            <v/>
          </cell>
          <cell r="R1256" t="str">
            <v>No Response</v>
          </cell>
          <cell r="S1256" t="str">
            <v>No Response</v>
          </cell>
          <cell r="T1256" t="str">
            <v>None</v>
          </cell>
          <cell r="U1256" t="str">
            <v>None</v>
          </cell>
          <cell r="V1256" t="str">
            <v>None</v>
          </cell>
          <cell r="W1256" t="str">
            <v>None</v>
          </cell>
          <cell r="X1256" t="str">
            <v>None</v>
          </cell>
          <cell r="Y1256" t="str">
            <v>None</v>
          </cell>
          <cell r="Z1256" t="str">
            <v>None</v>
          </cell>
          <cell r="AA1256" t="str">
            <v/>
          </cell>
          <cell r="AB1256" t="str">
            <v/>
          </cell>
          <cell r="AC1256" t="str">
            <v/>
          </cell>
          <cell r="AD1256" t="str">
            <v/>
          </cell>
          <cell r="AE1256" t="str">
            <v/>
          </cell>
          <cell r="AF1256" t="str">
            <v/>
          </cell>
          <cell r="AG1256"/>
        </row>
        <row r="1257">
          <cell r="A1257" t="str">
            <v>6G1070897</v>
          </cell>
          <cell r="B1257" t="str">
            <v>christopher.cameron@ibm.com</v>
          </cell>
          <cell r="C1257" t="str">
            <v>Wave 8</v>
          </cell>
          <cell r="D1257" t="str">
            <v/>
          </cell>
          <cell r="E1257" t="str">
            <v>Christopher Cameron/US/IBM@IBM</v>
          </cell>
          <cell r="F1257" t="str">
            <v>Matthew Welch/Rocket Center/IBM@IBMUS</v>
          </cell>
          <cell r="G1257" t="str">
            <v>Application Developer-DevOps</v>
          </cell>
          <cell r="H1257" t="str">
            <v>Plat Not Avail</v>
          </cell>
          <cell r="I1257" t="str">
            <v>NonMultiPlatJRS</v>
          </cell>
          <cell r="J1257" t="str">
            <v/>
          </cell>
          <cell r="K1257" t="str">
            <v/>
          </cell>
          <cell r="L1257" t="str">
            <v/>
          </cell>
          <cell r="O1257" t="str">
            <v>Plat Not Avail</v>
          </cell>
          <cell r="P1257" t="str">
            <v/>
          </cell>
          <cell r="Q1257" t="str">
            <v/>
          </cell>
          <cell r="R1257" t="str">
            <v>No Response</v>
          </cell>
          <cell r="S1257" t="str">
            <v>No Response</v>
          </cell>
          <cell r="T1257" t="str">
            <v>None</v>
          </cell>
          <cell r="U1257" t="str">
            <v>None</v>
          </cell>
          <cell r="V1257" t="str">
            <v>None</v>
          </cell>
          <cell r="W1257" t="str">
            <v>None</v>
          </cell>
          <cell r="X1257" t="str">
            <v>None</v>
          </cell>
          <cell r="Y1257" t="str">
            <v>None</v>
          </cell>
          <cell r="Z1257" t="str">
            <v>None</v>
          </cell>
          <cell r="AA1257" t="str">
            <v/>
          </cell>
          <cell r="AB1257" t="str">
            <v/>
          </cell>
          <cell r="AC1257" t="str">
            <v/>
          </cell>
          <cell r="AD1257" t="str">
            <v/>
          </cell>
          <cell r="AE1257" t="str">
            <v/>
          </cell>
          <cell r="AF1257" t="str">
            <v/>
          </cell>
          <cell r="AG1257"/>
        </row>
        <row r="1258">
          <cell r="A1258" t="str">
            <v>2J3685897</v>
          </cell>
          <cell r="B1258" t="str">
            <v>crystal.concetta.call@ibm.com</v>
          </cell>
          <cell r="C1258" t="str">
            <v>Wave 8</v>
          </cell>
          <cell r="D1258" t="str">
            <v/>
          </cell>
          <cell r="E1258" t="str">
            <v>Crystal Concetta Call/US/IBM@IBM</v>
          </cell>
          <cell r="F1258" t="str">
            <v>Gregory L Powell/Fishkill/IBM@IBMUS</v>
          </cell>
          <cell r="G1258" t="str">
            <v>Security Consultant-Data &amp; Application Security Services</v>
          </cell>
          <cell r="H1258" t="str">
            <v>Not in CAMS</v>
          </cell>
          <cell r="I1258" t="str">
            <v>Not in CAMS</v>
          </cell>
          <cell r="J1258" t="str">
            <v/>
          </cell>
          <cell r="K1258" t="str">
            <v/>
          </cell>
          <cell r="L1258" t="str">
            <v/>
          </cell>
          <cell r="O1258" t="str">
            <v>Not in CAMS</v>
          </cell>
          <cell r="P1258" t="str">
            <v/>
          </cell>
          <cell r="Q1258" t="str">
            <v/>
          </cell>
          <cell r="R1258" t="str">
            <v>No Response</v>
          </cell>
          <cell r="S1258" t="str">
            <v>No Response</v>
          </cell>
          <cell r="T1258" t="str">
            <v>None</v>
          </cell>
          <cell r="U1258" t="str">
            <v>None</v>
          </cell>
          <cell r="V1258" t="str">
            <v>None</v>
          </cell>
          <cell r="W1258" t="str">
            <v>None</v>
          </cell>
          <cell r="X1258" t="str">
            <v>None</v>
          </cell>
          <cell r="Y1258" t="str">
            <v>None</v>
          </cell>
          <cell r="Z1258" t="str">
            <v>None</v>
          </cell>
          <cell r="AA1258" t="str">
            <v/>
          </cell>
          <cell r="AB1258" t="str">
            <v/>
          </cell>
          <cell r="AC1258" t="str">
            <v/>
          </cell>
          <cell r="AD1258" t="str">
            <v/>
          </cell>
          <cell r="AE1258" t="str">
            <v/>
          </cell>
          <cell r="AF1258" t="str">
            <v/>
          </cell>
          <cell r="AG1258"/>
        </row>
        <row r="1259">
          <cell r="A1259" t="str">
            <v>0J7605897</v>
          </cell>
          <cell r="B1259" t="str">
            <v>jcaldes@us.ibm.com</v>
          </cell>
          <cell r="C1259" t="str">
            <v>Wave 8</v>
          </cell>
          <cell r="D1259" t="str">
            <v/>
          </cell>
          <cell r="E1259" t="str">
            <v>John Caldes/Boulder/IBM@IBMUS</v>
          </cell>
          <cell r="F1259" t="str">
            <v>Bradley A Koppang/Grand Rapids/IBM@IBMUS</v>
          </cell>
          <cell r="G1259" t="str">
            <v>Infrastructure Specialist-System Administration</v>
          </cell>
          <cell r="H1259" t="str">
            <v>Plat Not Avail</v>
          </cell>
          <cell r="I1259" t="str">
            <v>NonMultiPlatJRS</v>
          </cell>
          <cell r="J1259" t="str">
            <v/>
          </cell>
          <cell r="K1259" t="str">
            <v/>
          </cell>
          <cell r="L1259" t="str">
            <v/>
          </cell>
          <cell r="O1259" t="str">
            <v>Plat Not Avail</v>
          </cell>
          <cell r="P1259" t="str">
            <v/>
          </cell>
          <cell r="Q1259" t="str">
            <v/>
          </cell>
          <cell r="R1259" t="str">
            <v>No Response</v>
          </cell>
          <cell r="S1259" t="str">
            <v>No Response</v>
          </cell>
          <cell r="T1259" t="str">
            <v>None</v>
          </cell>
          <cell r="U1259" t="str">
            <v>None</v>
          </cell>
          <cell r="V1259" t="str">
            <v>None</v>
          </cell>
          <cell r="W1259" t="str">
            <v>None</v>
          </cell>
          <cell r="X1259" t="str">
            <v>None</v>
          </cell>
          <cell r="Y1259" t="str">
            <v>None</v>
          </cell>
          <cell r="Z1259" t="str">
            <v>None</v>
          </cell>
          <cell r="AA1259" t="str">
            <v/>
          </cell>
          <cell r="AB1259" t="str">
            <v/>
          </cell>
          <cell r="AC1259" t="str">
            <v/>
          </cell>
          <cell r="AD1259" t="str">
            <v/>
          </cell>
          <cell r="AE1259" t="str">
            <v/>
          </cell>
          <cell r="AF1259" t="str">
            <v/>
          </cell>
          <cell r="AG1259"/>
        </row>
        <row r="1260">
          <cell r="A1260" t="str">
            <v>1J5775897</v>
          </cell>
          <cell r="B1260" t="str">
            <v>dave.butler@ibm.com</v>
          </cell>
          <cell r="C1260" t="str">
            <v>Wave 8</v>
          </cell>
          <cell r="D1260" t="str">
            <v/>
          </cell>
          <cell r="E1260" t="str">
            <v>Dave Butler/US/IBM@IBM</v>
          </cell>
          <cell r="F1260" t="str">
            <v>Michael Smith/Fairfax/IBM@IBMUS</v>
          </cell>
          <cell r="G1260" t="str">
            <v>Security Consultant-Identity &amp; Access Management</v>
          </cell>
          <cell r="H1260" t="str">
            <v>Plat Not Avail</v>
          </cell>
          <cell r="I1260" t="str">
            <v>NonMultiPlatJRS</v>
          </cell>
          <cell r="J1260" t="str">
            <v/>
          </cell>
          <cell r="K1260" t="str">
            <v/>
          </cell>
          <cell r="L1260" t="str">
            <v/>
          </cell>
          <cell r="O1260" t="str">
            <v>Plat Not Avail</v>
          </cell>
          <cell r="P1260" t="str">
            <v/>
          </cell>
          <cell r="Q1260" t="str">
            <v/>
          </cell>
          <cell r="R1260" t="str">
            <v>No Response</v>
          </cell>
          <cell r="S1260" t="str">
            <v>No Response</v>
          </cell>
          <cell r="T1260" t="str">
            <v>None</v>
          </cell>
          <cell r="U1260" t="str">
            <v>None</v>
          </cell>
          <cell r="V1260" t="str">
            <v>None</v>
          </cell>
          <cell r="W1260" t="str">
            <v>None</v>
          </cell>
          <cell r="X1260" t="str">
            <v>None</v>
          </cell>
          <cell r="Y1260" t="str">
            <v>None</v>
          </cell>
          <cell r="Z1260" t="str">
            <v>None</v>
          </cell>
          <cell r="AA1260" t="str">
            <v/>
          </cell>
          <cell r="AB1260" t="str">
            <v/>
          </cell>
          <cell r="AC1260" t="str">
            <v/>
          </cell>
          <cell r="AD1260" t="str">
            <v/>
          </cell>
          <cell r="AE1260" t="str">
            <v/>
          </cell>
          <cell r="AF1260" t="str">
            <v/>
          </cell>
          <cell r="AG1260"/>
        </row>
        <row r="1261">
          <cell r="A1261" t="str">
            <v>5G1132897</v>
          </cell>
          <cell r="B1261" t="str">
            <v>jordanbush@us.ibm.com</v>
          </cell>
          <cell r="C1261" t="str">
            <v>Wave 8</v>
          </cell>
          <cell r="D1261" t="str">
            <v/>
          </cell>
          <cell r="E1261" t="str">
            <v>Jordan Bush/Boulder/IBM@IBMUS</v>
          </cell>
          <cell r="F1261" t="str">
            <v>Kristopher A Franklin/Boulder/IBM@IBMUS</v>
          </cell>
          <cell r="G1261" t="str">
            <v>Infrastructure Specialist-System Administration</v>
          </cell>
          <cell r="H1261" t="str">
            <v>Plat Not Avail</v>
          </cell>
          <cell r="I1261" t="str">
            <v>NonMultiPlatJRS</v>
          </cell>
          <cell r="J1261" t="str">
            <v/>
          </cell>
          <cell r="K1261" t="str">
            <v/>
          </cell>
          <cell r="L1261" t="str">
            <v/>
          </cell>
          <cell r="O1261" t="str">
            <v>Plat Not Avail</v>
          </cell>
          <cell r="P1261" t="str">
            <v/>
          </cell>
          <cell r="Q1261" t="str">
            <v/>
          </cell>
          <cell r="R1261" t="str">
            <v>No Response</v>
          </cell>
          <cell r="S1261" t="str">
            <v>No Response</v>
          </cell>
          <cell r="T1261" t="str">
            <v>None</v>
          </cell>
          <cell r="U1261" t="str">
            <v>None</v>
          </cell>
          <cell r="V1261" t="str">
            <v>None</v>
          </cell>
          <cell r="W1261" t="str">
            <v>None</v>
          </cell>
          <cell r="X1261" t="str">
            <v>None</v>
          </cell>
          <cell r="Y1261" t="str">
            <v>None</v>
          </cell>
          <cell r="Z1261" t="str">
            <v>None</v>
          </cell>
          <cell r="AA1261" t="str">
            <v/>
          </cell>
          <cell r="AB1261" t="str">
            <v/>
          </cell>
          <cell r="AC1261" t="str">
            <v/>
          </cell>
          <cell r="AD1261" t="str">
            <v/>
          </cell>
          <cell r="AE1261" t="str">
            <v/>
          </cell>
          <cell r="AF1261" t="str">
            <v/>
          </cell>
          <cell r="AG1261"/>
        </row>
        <row r="1262">
          <cell r="A1262" t="str">
            <v>0J9459897</v>
          </cell>
          <cell r="B1262" t="str">
            <v>randy.burt@us.ibm.com</v>
          </cell>
          <cell r="C1262" t="str">
            <v>Wave 8</v>
          </cell>
          <cell r="D1262" t="str">
            <v/>
          </cell>
          <cell r="E1262" t="str">
            <v>Randy Burt/Boulder/IBM@IBMUS</v>
          </cell>
          <cell r="F1262" t="str">
            <v>Scott Robertson/Houston/IBM@IBMUS</v>
          </cell>
          <cell r="G1262" t="str">
            <v>Security Consultant-Data &amp; Application Security Services</v>
          </cell>
          <cell r="H1262" t="str">
            <v>Plat Not Avail</v>
          </cell>
          <cell r="I1262" t="str">
            <v>NonMultiPlatJRS</v>
          </cell>
          <cell r="J1262" t="str">
            <v/>
          </cell>
          <cell r="K1262" t="str">
            <v/>
          </cell>
          <cell r="L1262" t="str">
            <v/>
          </cell>
          <cell r="O1262" t="str">
            <v>Plat Not Avail</v>
          </cell>
          <cell r="P1262" t="str">
            <v/>
          </cell>
          <cell r="Q1262" t="str">
            <v/>
          </cell>
          <cell r="R1262" t="str">
            <v>No Response</v>
          </cell>
          <cell r="S1262" t="str">
            <v>No Response</v>
          </cell>
          <cell r="T1262" t="str">
            <v>None</v>
          </cell>
          <cell r="U1262" t="str">
            <v>None</v>
          </cell>
          <cell r="V1262" t="str">
            <v>None</v>
          </cell>
          <cell r="W1262" t="str">
            <v>None</v>
          </cell>
          <cell r="X1262" t="str">
            <v>None</v>
          </cell>
          <cell r="Y1262" t="str">
            <v>None</v>
          </cell>
          <cell r="Z1262" t="str">
            <v>None</v>
          </cell>
          <cell r="AA1262" t="str">
            <v/>
          </cell>
          <cell r="AB1262" t="str">
            <v/>
          </cell>
          <cell r="AC1262" t="str">
            <v/>
          </cell>
          <cell r="AD1262" t="str">
            <v/>
          </cell>
          <cell r="AE1262" t="str">
            <v/>
          </cell>
          <cell r="AF1262" t="str">
            <v/>
          </cell>
          <cell r="AG1262"/>
        </row>
        <row r="1263">
          <cell r="A1263" t="str">
            <v>0J2418897</v>
          </cell>
          <cell r="B1263" t="str">
            <v>eric.brown@ibm.com</v>
          </cell>
          <cell r="C1263" t="str">
            <v>Wave 8</v>
          </cell>
          <cell r="D1263" t="str">
            <v/>
          </cell>
          <cell r="E1263" t="str">
            <v>Eric Brown/US/IBM@IBM</v>
          </cell>
          <cell r="F1263" t="str">
            <v>Randy Burt/Boulder/IBM@IBMUS</v>
          </cell>
          <cell r="G1263" t="str">
            <v>Infrastructure Specialist-Cloud Application Operations</v>
          </cell>
          <cell r="H1263" t="str">
            <v>Plat Not Avail</v>
          </cell>
          <cell r="I1263" t="str">
            <v>NonMultiPlatJRS</v>
          </cell>
          <cell r="J1263" t="str">
            <v/>
          </cell>
          <cell r="K1263" t="str">
            <v/>
          </cell>
          <cell r="L1263" t="str">
            <v/>
          </cell>
          <cell r="O1263" t="str">
            <v>Plat Not Avail</v>
          </cell>
          <cell r="P1263" t="str">
            <v/>
          </cell>
          <cell r="Q1263" t="str">
            <v/>
          </cell>
          <cell r="R1263" t="str">
            <v>No Response</v>
          </cell>
          <cell r="S1263" t="str">
            <v>No Response</v>
          </cell>
          <cell r="T1263" t="str">
            <v>None</v>
          </cell>
          <cell r="U1263" t="str">
            <v>None</v>
          </cell>
          <cell r="V1263" t="str">
            <v>None</v>
          </cell>
          <cell r="W1263" t="str">
            <v>None</v>
          </cell>
          <cell r="X1263" t="str">
            <v>None</v>
          </cell>
          <cell r="Y1263" t="str">
            <v>None</v>
          </cell>
          <cell r="Z1263" t="str">
            <v>None</v>
          </cell>
          <cell r="AA1263" t="str">
            <v/>
          </cell>
          <cell r="AB1263" t="str">
            <v/>
          </cell>
          <cell r="AC1263" t="str">
            <v/>
          </cell>
          <cell r="AD1263" t="str">
            <v/>
          </cell>
          <cell r="AE1263" t="str">
            <v/>
          </cell>
          <cell r="AF1263" t="str">
            <v/>
          </cell>
          <cell r="AG1263"/>
        </row>
        <row r="1264">
          <cell r="A1264" t="str">
            <v>3G8493897</v>
          </cell>
          <cell r="B1264" t="str">
            <v>ben.brown@us.ibm.com</v>
          </cell>
          <cell r="C1264" t="str">
            <v>Wave 8</v>
          </cell>
          <cell r="D1264" t="str">
            <v/>
          </cell>
          <cell r="E1264" t="str">
            <v>Benjamin J Brown/Rocket Center/IBM@IBMUS</v>
          </cell>
          <cell r="F1264" t="str">
            <v>Roger Shields/Rocket Center/IBM@IBMUS</v>
          </cell>
          <cell r="G1264" t="str">
            <v>Infrastructure Specialist-System Administration</v>
          </cell>
          <cell r="H1264" t="str">
            <v>Plat Not Avail</v>
          </cell>
          <cell r="I1264" t="str">
            <v>NonMultiPlatJRS</v>
          </cell>
          <cell r="J1264" t="str">
            <v/>
          </cell>
          <cell r="K1264" t="str">
            <v/>
          </cell>
          <cell r="L1264" t="str">
            <v/>
          </cell>
          <cell r="O1264" t="str">
            <v>Plat Not Avail</v>
          </cell>
          <cell r="P1264" t="str">
            <v/>
          </cell>
          <cell r="Q1264" t="str">
            <v/>
          </cell>
          <cell r="R1264" t="str">
            <v>No Response</v>
          </cell>
          <cell r="S1264" t="str">
            <v>No Response</v>
          </cell>
          <cell r="T1264" t="str">
            <v>None</v>
          </cell>
          <cell r="U1264" t="str">
            <v>None</v>
          </cell>
          <cell r="V1264" t="str">
            <v>None</v>
          </cell>
          <cell r="W1264" t="str">
            <v>None</v>
          </cell>
          <cell r="X1264" t="str">
            <v>None</v>
          </cell>
          <cell r="Y1264" t="str">
            <v>None</v>
          </cell>
          <cell r="Z1264" t="str">
            <v>None</v>
          </cell>
          <cell r="AA1264" t="str">
            <v/>
          </cell>
          <cell r="AB1264" t="str">
            <v/>
          </cell>
          <cell r="AC1264" t="str">
            <v/>
          </cell>
          <cell r="AD1264" t="str">
            <v/>
          </cell>
          <cell r="AE1264" t="str">
            <v/>
          </cell>
          <cell r="AF1264" t="str">
            <v/>
          </cell>
          <cell r="AG1264"/>
        </row>
        <row r="1265">
          <cell r="A1265" t="str">
            <v>2G9460897</v>
          </cell>
          <cell r="B1265" t="str">
            <v>stbridge@us.ibm.com</v>
          </cell>
          <cell r="C1265" t="str">
            <v>Wave 8</v>
          </cell>
          <cell r="D1265" t="str">
            <v/>
          </cell>
          <cell r="E1265" t="str">
            <v>Sean T Bridges/Rocket Center/IBM@IBMUS</v>
          </cell>
          <cell r="F1265" t="str">
            <v>Eric Roberts1/US/IBM@IBM</v>
          </cell>
          <cell r="G1265" t="str">
            <v>Security Consultant-Intelligence &amp; Operations</v>
          </cell>
          <cell r="H1265" t="str">
            <v>Plat Not Avail</v>
          </cell>
          <cell r="I1265" t="str">
            <v>NonMultiPlatJRS</v>
          </cell>
          <cell r="J1265" t="str">
            <v/>
          </cell>
          <cell r="K1265" t="str">
            <v/>
          </cell>
          <cell r="L1265" t="str">
            <v/>
          </cell>
          <cell r="O1265" t="str">
            <v>Plat Not Avail</v>
          </cell>
          <cell r="P1265" t="str">
            <v/>
          </cell>
          <cell r="Q1265" t="str">
            <v/>
          </cell>
          <cell r="R1265" t="str">
            <v>No Response</v>
          </cell>
          <cell r="S1265" t="str">
            <v>No Response</v>
          </cell>
          <cell r="T1265" t="str">
            <v>None</v>
          </cell>
          <cell r="U1265" t="str">
            <v>None</v>
          </cell>
          <cell r="V1265" t="str">
            <v>None</v>
          </cell>
          <cell r="W1265" t="str">
            <v>None</v>
          </cell>
          <cell r="X1265" t="str">
            <v>None</v>
          </cell>
          <cell r="Y1265" t="str">
            <v>None</v>
          </cell>
          <cell r="Z1265" t="str">
            <v>None</v>
          </cell>
          <cell r="AA1265" t="str">
            <v/>
          </cell>
          <cell r="AB1265" t="str">
            <v/>
          </cell>
          <cell r="AC1265" t="str">
            <v/>
          </cell>
          <cell r="AD1265" t="str">
            <v/>
          </cell>
          <cell r="AE1265" t="str">
            <v/>
          </cell>
          <cell r="AF1265" t="str">
            <v/>
          </cell>
          <cell r="AG1265"/>
        </row>
        <row r="1266">
          <cell r="A1266" t="str">
            <v>1G1668897</v>
          </cell>
          <cell r="B1266" t="str">
            <v>leonard.bridges@ibm.com</v>
          </cell>
          <cell r="C1266" t="str">
            <v>Wave 8</v>
          </cell>
          <cell r="D1266" t="str">
            <v/>
          </cell>
          <cell r="E1266" t="str">
            <v>Leonard Bridges/US/IBM@IBM</v>
          </cell>
          <cell r="F1266" t="str">
            <v>Roger Shields/Rocket Center/IBM@IBMUS</v>
          </cell>
          <cell r="G1266" t="str">
            <v>Infrastructure Specialist-System Administration</v>
          </cell>
          <cell r="H1266" t="str">
            <v>Not in CAMS</v>
          </cell>
          <cell r="I1266" t="str">
            <v>Not in CAMS</v>
          </cell>
          <cell r="J1266" t="str">
            <v/>
          </cell>
          <cell r="K1266" t="str">
            <v/>
          </cell>
          <cell r="L1266" t="str">
            <v/>
          </cell>
          <cell r="O1266" t="str">
            <v>Not in CAMS</v>
          </cell>
          <cell r="P1266" t="str">
            <v/>
          </cell>
          <cell r="Q1266" t="str">
            <v/>
          </cell>
          <cell r="R1266" t="str">
            <v>No Response</v>
          </cell>
          <cell r="S1266" t="str">
            <v>No Response</v>
          </cell>
          <cell r="T1266" t="str">
            <v>None</v>
          </cell>
          <cell r="U1266" t="str">
            <v>None</v>
          </cell>
          <cell r="V1266" t="str">
            <v>None</v>
          </cell>
          <cell r="W1266" t="str">
            <v>None</v>
          </cell>
          <cell r="X1266" t="str">
            <v>None</v>
          </cell>
          <cell r="Y1266" t="str">
            <v>None</v>
          </cell>
          <cell r="Z1266" t="str">
            <v>None</v>
          </cell>
          <cell r="AA1266" t="str">
            <v/>
          </cell>
          <cell r="AB1266" t="str">
            <v/>
          </cell>
          <cell r="AC1266" t="str">
            <v/>
          </cell>
          <cell r="AD1266" t="str">
            <v/>
          </cell>
          <cell r="AE1266" t="str">
            <v/>
          </cell>
          <cell r="AF1266" t="str">
            <v/>
          </cell>
          <cell r="AG1266"/>
        </row>
        <row r="1267">
          <cell r="A1267" t="str">
            <v>5D1778897</v>
          </cell>
          <cell r="B1267" t="str">
            <v>jbrenna@us.ibm.com</v>
          </cell>
          <cell r="C1267" t="str">
            <v>Wave 8</v>
          </cell>
          <cell r="D1267" t="str">
            <v/>
          </cell>
          <cell r="E1267" t="str">
            <v>Jason Brennan/Atlanta/IBM@IBMUS</v>
          </cell>
          <cell r="F1267" t="str">
            <v>Parastou Shalchian/Bethesda/IBM@IBMUS</v>
          </cell>
          <cell r="G1267" t="str">
            <v>Business Transformation Consultant-IT Transition Consultancy</v>
          </cell>
          <cell r="H1267" t="str">
            <v>Plat Not Avail</v>
          </cell>
          <cell r="I1267" t="str">
            <v>NonMultiPlatJRS</v>
          </cell>
          <cell r="J1267" t="str">
            <v/>
          </cell>
          <cell r="K1267" t="str">
            <v/>
          </cell>
          <cell r="L1267" t="str">
            <v/>
          </cell>
          <cell r="N1267" t="str">
            <v>Azure</v>
          </cell>
          <cell r="O1267" t="str">
            <v>Azure</v>
          </cell>
          <cell r="P1267" t="str">
            <v/>
          </cell>
          <cell r="Q1267" t="str">
            <v/>
          </cell>
          <cell r="R1267" t="str">
            <v>No Response</v>
          </cell>
          <cell r="S1267" t="str">
            <v>No Response</v>
          </cell>
          <cell r="T1267" t="str">
            <v>None</v>
          </cell>
          <cell r="U1267" t="str">
            <v>None</v>
          </cell>
          <cell r="V1267" t="str">
            <v>None</v>
          </cell>
          <cell r="W1267" t="str">
            <v>None</v>
          </cell>
          <cell r="X1267" t="str">
            <v>None</v>
          </cell>
          <cell r="Y1267" t="str">
            <v>None</v>
          </cell>
          <cell r="Z1267" t="str">
            <v>None</v>
          </cell>
          <cell r="AA1267" t="str">
            <v/>
          </cell>
          <cell r="AB1267" t="str">
            <v/>
          </cell>
          <cell r="AC1267" t="str">
            <v/>
          </cell>
          <cell r="AD1267" t="str">
            <v/>
          </cell>
          <cell r="AE1267" t="str">
            <v/>
          </cell>
          <cell r="AF1267" t="str">
            <v/>
          </cell>
          <cell r="AG1267"/>
        </row>
        <row r="1268">
          <cell r="A1268" t="str">
            <v>4G8939897</v>
          </cell>
          <cell r="B1268" t="str">
            <v>sjbowlen@us.ibm.com</v>
          </cell>
          <cell r="C1268" t="str">
            <v>Wave 8</v>
          </cell>
          <cell r="D1268" t="str">
            <v/>
          </cell>
          <cell r="E1268" t="str">
            <v>Not in GBS NA</v>
          </cell>
          <cell r="F1268" t="str">
            <v>Not in GBS NA</v>
          </cell>
          <cell r="G1268" t="str">
            <v>Not in GBS NA</v>
          </cell>
          <cell r="H1268" t="str">
            <v>Not in CAMS</v>
          </cell>
          <cell r="I1268" t="str">
            <v>Not in CAMS</v>
          </cell>
          <cell r="J1268" t="str">
            <v/>
          </cell>
          <cell r="K1268" t="str">
            <v/>
          </cell>
          <cell r="L1268" t="str">
            <v/>
          </cell>
          <cell r="O1268" t="str">
            <v>Not in CAMS</v>
          </cell>
          <cell r="P1268" t="str">
            <v/>
          </cell>
          <cell r="Q1268" t="str">
            <v/>
          </cell>
          <cell r="R1268" t="str">
            <v>No Response</v>
          </cell>
          <cell r="S1268" t="str">
            <v>No Response</v>
          </cell>
          <cell r="T1268" t="str">
            <v>None</v>
          </cell>
          <cell r="U1268" t="str">
            <v>None</v>
          </cell>
          <cell r="V1268" t="str">
            <v>None</v>
          </cell>
          <cell r="W1268" t="str">
            <v>None</v>
          </cell>
          <cell r="X1268" t="str">
            <v>None</v>
          </cell>
          <cell r="Y1268" t="str">
            <v>None</v>
          </cell>
          <cell r="Z1268" t="str">
            <v>None</v>
          </cell>
          <cell r="AA1268" t="str">
            <v/>
          </cell>
          <cell r="AB1268" t="str">
            <v/>
          </cell>
          <cell r="AC1268" t="str">
            <v/>
          </cell>
          <cell r="AD1268" t="str">
            <v/>
          </cell>
          <cell r="AE1268" t="str">
            <v/>
          </cell>
          <cell r="AF1268" t="str">
            <v/>
          </cell>
          <cell r="AG1268"/>
        </row>
        <row r="1269">
          <cell r="A1269" t="str">
            <v>9D3652897</v>
          </cell>
          <cell r="B1269" t="str">
            <v>jbogen@us.ibm.com</v>
          </cell>
          <cell r="C1269" t="str">
            <v>Wave 8</v>
          </cell>
          <cell r="D1269" t="str">
            <v/>
          </cell>
          <cell r="E1269" t="str">
            <v>Jonathan Bogen/Fairfax/IBM@IBMUS</v>
          </cell>
          <cell r="F1269" t="str">
            <v>Kyle M Foley/Arlington/IBM@IBMUS</v>
          </cell>
          <cell r="G1269" t="str">
            <v>Security Consultant-Risk &amp; Compliance</v>
          </cell>
          <cell r="H1269" t="str">
            <v>Plat Not Avail</v>
          </cell>
          <cell r="I1269" t="str">
            <v>NonMultiPlatJRS</v>
          </cell>
          <cell r="J1269" t="str">
            <v/>
          </cell>
          <cell r="K1269" t="str">
            <v/>
          </cell>
          <cell r="L1269" t="str">
            <v/>
          </cell>
          <cell r="O1269" t="str">
            <v>Plat Not Avail</v>
          </cell>
          <cell r="P1269" t="str">
            <v/>
          </cell>
          <cell r="Q1269" t="str">
            <v/>
          </cell>
          <cell r="R1269" t="str">
            <v>No Response</v>
          </cell>
          <cell r="S1269" t="str">
            <v>No Response</v>
          </cell>
          <cell r="T1269" t="str">
            <v>None</v>
          </cell>
          <cell r="U1269" t="str">
            <v>None</v>
          </cell>
          <cell r="V1269" t="str">
            <v>None</v>
          </cell>
          <cell r="W1269" t="str">
            <v>None</v>
          </cell>
          <cell r="X1269" t="str">
            <v>None</v>
          </cell>
          <cell r="Y1269" t="str">
            <v>None</v>
          </cell>
          <cell r="Z1269" t="str">
            <v>None</v>
          </cell>
          <cell r="AA1269" t="str">
            <v/>
          </cell>
          <cell r="AB1269" t="str">
            <v/>
          </cell>
          <cell r="AC1269" t="str">
            <v/>
          </cell>
          <cell r="AD1269" t="str">
            <v/>
          </cell>
          <cell r="AE1269" t="str">
            <v/>
          </cell>
          <cell r="AF1269" t="str">
            <v/>
          </cell>
          <cell r="AG1269"/>
        </row>
        <row r="1270">
          <cell r="A1270" t="str">
            <v>1G7353897</v>
          </cell>
          <cell r="B1270" t="str">
            <v>ktblood@us.ibm.com</v>
          </cell>
          <cell r="C1270" t="str">
            <v>Wave 8</v>
          </cell>
          <cell r="D1270" t="str">
            <v/>
          </cell>
          <cell r="E1270" t="str">
            <v>Kenneth T Blood/Arlington/IBM@IBMUS</v>
          </cell>
          <cell r="F1270" t="str">
            <v>Caryn LeMur/Fairfax/IBM@IBMUS</v>
          </cell>
          <cell r="G1270" t="str">
            <v>Security Consultant-Risk &amp; Compliance</v>
          </cell>
          <cell r="H1270" t="str">
            <v>Plat Not Avail</v>
          </cell>
          <cell r="I1270" t="str">
            <v>NonMultiPlatJRS</v>
          </cell>
          <cell r="J1270" t="str">
            <v/>
          </cell>
          <cell r="K1270" t="str">
            <v/>
          </cell>
          <cell r="L1270" t="str">
            <v/>
          </cell>
          <cell r="O1270" t="str">
            <v>Plat Not Avail</v>
          </cell>
          <cell r="P1270" t="str">
            <v/>
          </cell>
          <cell r="Q1270" t="str">
            <v/>
          </cell>
          <cell r="R1270" t="str">
            <v>No Response</v>
          </cell>
          <cell r="S1270" t="str">
            <v>No Response</v>
          </cell>
          <cell r="T1270" t="str">
            <v>None</v>
          </cell>
          <cell r="U1270" t="str">
            <v>None</v>
          </cell>
          <cell r="V1270" t="str">
            <v>None</v>
          </cell>
          <cell r="W1270" t="str">
            <v>None</v>
          </cell>
          <cell r="X1270" t="str">
            <v>None</v>
          </cell>
          <cell r="Y1270" t="str">
            <v>None</v>
          </cell>
          <cell r="Z1270" t="str">
            <v>None</v>
          </cell>
          <cell r="AA1270" t="str">
            <v/>
          </cell>
          <cell r="AB1270" t="str">
            <v/>
          </cell>
          <cell r="AC1270" t="str">
            <v/>
          </cell>
          <cell r="AD1270" t="str">
            <v/>
          </cell>
          <cell r="AE1270" t="str">
            <v/>
          </cell>
          <cell r="AF1270" t="str">
            <v/>
          </cell>
          <cell r="AG1270"/>
        </row>
        <row r="1271">
          <cell r="A1271" t="str">
            <v>1G9493897</v>
          </cell>
          <cell r="B1271" t="str">
            <v>wlbiggs@us.ibm.com</v>
          </cell>
          <cell r="C1271" t="str">
            <v>Wave 8</v>
          </cell>
          <cell r="D1271" t="str">
            <v/>
          </cell>
          <cell r="E1271" t="str">
            <v>William L Biggs/Durham/IBM@IBMUS</v>
          </cell>
          <cell r="F1271" t="str">
            <v>Christopher Goldberg/Boulder/IBM@IBMUS</v>
          </cell>
          <cell r="G1271" t="str">
            <v>Infrastructure Specialist-System Administration</v>
          </cell>
          <cell r="H1271" t="str">
            <v>Plat Not Avail</v>
          </cell>
          <cell r="I1271" t="str">
            <v>NonMultiPlatJRS</v>
          </cell>
          <cell r="J1271" t="str">
            <v/>
          </cell>
          <cell r="K1271" t="str">
            <v/>
          </cell>
          <cell r="L1271" t="str">
            <v/>
          </cell>
          <cell r="O1271" t="str">
            <v>Plat Not Avail</v>
          </cell>
          <cell r="P1271" t="str">
            <v/>
          </cell>
          <cell r="Q1271" t="str">
            <v/>
          </cell>
          <cell r="R1271" t="str">
            <v>No Response</v>
          </cell>
          <cell r="S1271" t="str">
            <v>No Response</v>
          </cell>
          <cell r="T1271" t="str">
            <v>None</v>
          </cell>
          <cell r="U1271" t="str">
            <v>None</v>
          </cell>
          <cell r="V1271" t="str">
            <v>None</v>
          </cell>
          <cell r="W1271" t="str">
            <v>None</v>
          </cell>
          <cell r="X1271" t="str">
            <v>None</v>
          </cell>
          <cell r="Y1271" t="str">
            <v>None</v>
          </cell>
          <cell r="Z1271" t="str">
            <v>None</v>
          </cell>
          <cell r="AA1271" t="str">
            <v/>
          </cell>
          <cell r="AB1271" t="str">
            <v/>
          </cell>
          <cell r="AC1271" t="str">
            <v/>
          </cell>
          <cell r="AD1271" t="str">
            <v/>
          </cell>
          <cell r="AE1271" t="str">
            <v/>
          </cell>
          <cell r="AF1271" t="str">
            <v/>
          </cell>
          <cell r="AG1271"/>
        </row>
        <row r="1272">
          <cell r="A1272" t="str">
            <v>7D2731897</v>
          </cell>
          <cell r="B1272" t="str">
            <v>ambeyene@us.ibm.com</v>
          </cell>
          <cell r="C1272" t="str">
            <v>Wave 8</v>
          </cell>
          <cell r="D1272" t="str">
            <v/>
          </cell>
          <cell r="E1272" t="str">
            <v>Alexander M Beyene/Fairfax/IBM@IBMUS</v>
          </cell>
          <cell r="F1272" t="str">
            <v>Michael Smith/Fairfax/IBM@IBMUS</v>
          </cell>
          <cell r="G1272" t="str">
            <v>Business Transformation Consultant-IT Transition Consultancy</v>
          </cell>
          <cell r="H1272" t="str">
            <v>Plat Not Avail</v>
          </cell>
          <cell r="I1272" t="str">
            <v>NonMultiPlatJRS</v>
          </cell>
          <cell r="J1272" t="str">
            <v/>
          </cell>
          <cell r="K1272" t="str">
            <v/>
          </cell>
          <cell r="L1272" t="str">
            <v/>
          </cell>
          <cell r="O1272" t="str">
            <v>Plat Not Avail</v>
          </cell>
          <cell r="P1272" t="str">
            <v/>
          </cell>
          <cell r="Q1272" t="str">
            <v/>
          </cell>
          <cell r="R1272" t="str">
            <v>No Response</v>
          </cell>
          <cell r="S1272" t="str">
            <v>No Response</v>
          </cell>
          <cell r="T1272" t="str">
            <v>None</v>
          </cell>
          <cell r="U1272" t="str">
            <v>None</v>
          </cell>
          <cell r="V1272" t="str">
            <v>None</v>
          </cell>
          <cell r="W1272" t="str">
            <v>None</v>
          </cell>
          <cell r="X1272" t="str">
            <v>None</v>
          </cell>
          <cell r="Y1272" t="str">
            <v>None</v>
          </cell>
          <cell r="Z1272" t="str">
            <v>None</v>
          </cell>
          <cell r="AA1272" t="str">
            <v/>
          </cell>
          <cell r="AB1272" t="str">
            <v/>
          </cell>
          <cell r="AC1272" t="str">
            <v/>
          </cell>
          <cell r="AD1272" t="str">
            <v/>
          </cell>
          <cell r="AE1272" t="str">
            <v/>
          </cell>
          <cell r="AF1272" t="str">
            <v/>
          </cell>
          <cell r="AG1272"/>
        </row>
        <row r="1273">
          <cell r="A1273" t="str">
            <v>1J6909897</v>
          </cell>
          <cell r="B1273" t="str">
            <v>garrison.best@ibm.com</v>
          </cell>
          <cell r="C1273" t="str">
            <v>Wave 8</v>
          </cell>
          <cell r="D1273" t="str">
            <v/>
          </cell>
          <cell r="E1273" t="str">
            <v>Garrison Best/US/IBM@IBM</v>
          </cell>
          <cell r="F1273" t="str">
            <v>Kyle M Foley/Arlington/IBM@IBMUS</v>
          </cell>
          <cell r="G1273" t="str">
            <v>Security Consultant-Identity &amp; Access Management</v>
          </cell>
          <cell r="H1273" t="str">
            <v>Plat Not Avail</v>
          </cell>
          <cell r="I1273" t="str">
            <v>NonMultiPlatJRS</v>
          </cell>
          <cell r="J1273" t="str">
            <v/>
          </cell>
          <cell r="K1273" t="str">
            <v/>
          </cell>
          <cell r="L1273" t="str">
            <v/>
          </cell>
          <cell r="O1273" t="str">
            <v>Plat Not Avail</v>
          </cell>
          <cell r="P1273" t="str">
            <v/>
          </cell>
          <cell r="Q1273" t="str">
            <v/>
          </cell>
          <cell r="R1273" t="str">
            <v>No Response</v>
          </cell>
          <cell r="S1273" t="str">
            <v>No Response</v>
          </cell>
          <cell r="T1273" t="str">
            <v>None</v>
          </cell>
          <cell r="U1273" t="str">
            <v>None</v>
          </cell>
          <cell r="V1273" t="str">
            <v>None</v>
          </cell>
          <cell r="W1273" t="str">
            <v>None</v>
          </cell>
          <cell r="X1273" t="str">
            <v>None</v>
          </cell>
          <cell r="Y1273" t="str">
            <v>None</v>
          </cell>
          <cell r="Z1273" t="str">
            <v>None</v>
          </cell>
          <cell r="AA1273" t="str">
            <v/>
          </cell>
          <cell r="AB1273" t="str">
            <v/>
          </cell>
          <cell r="AC1273" t="str">
            <v/>
          </cell>
          <cell r="AD1273" t="str">
            <v/>
          </cell>
          <cell r="AE1273" t="str">
            <v/>
          </cell>
          <cell r="AF1273" t="str">
            <v/>
          </cell>
          <cell r="AG1273"/>
        </row>
        <row r="1274">
          <cell r="A1274" t="str">
            <v>2G9281897</v>
          </cell>
          <cell r="B1274" t="str">
            <v>sdbernar@us.ibm.com</v>
          </cell>
          <cell r="C1274" t="str">
            <v>Wave 8</v>
          </cell>
          <cell r="D1274" t="str">
            <v/>
          </cell>
          <cell r="E1274" t="str">
            <v>Seth D Bernard/Rocket Center/IBM@IBMUS</v>
          </cell>
          <cell r="F1274" t="str">
            <v>Eric Noah Walley/US/IBM@IBM</v>
          </cell>
          <cell r="G1274" t="str">
            <v>Security Consultant-Data &amp; Application Security Services</v>
          </cell>
          <cell r="H1274" t="str">
            <v>Plat Not Avail</v>
          </cell>
          <cell r="I1274" t="str">
            <v>NonMultiPlatJRS</v>
          </cell>
          <cell r="J1274" t="str">
            <v/>
          </cell>
          <cell r="K1274" t="str">
            <v/>
          </cell>
          <cell r="L1274" t="str">
            <v/>
          </cell>
          <cell r="O1274" t="str">
            <v>Plat Not Avail</v>
          </cell>
          <cell r="P1274" t="str">
            <v/>
          </cell>
          <cell r="Q1274" t="str">
            <v/>
          </cell>
          <cell r="R1274" t="str">
            <v>No Response</v>
          </cell>
          <cell r="S1274" t="str">
            <v>No Response</v>
          </cell>
          <cell r="T1274" t="str">
            <v>None</v>
          </cell>
          <cell r="U1274" t="str">
            <v>None</v>
          </cell>
          <cell r="V1274" t="str">
            <v>None</v>
          </cell>
          <cell r="W1274" t="str">
            <v>None</v>
          </cell>
          <cell r="X1274" t="str">
            <v>None</v>
          </cell>
          <cell r="Y1274" t="str">
            <v>None</v>
          </cell>
          <cell r="Z1274" t="str">
            <v>None</v>
          </cell>
          <cell r="AA1274" t="str">
            <v/>
          </cell>
          <cell r="AB1274" t="str">
            <v/>
          </cell>
          <cell r="AC1274" t="str">
            <v/>
          </cell>
          <cell r="AD1274" t="str">
            <v/>
          </cell>
          <cell r="AE1274" t="str">
            <v/>
          </cell>
          <cell r="AF1274" t="str">
            <v/>
          </cell>
          <cell r="AG1274"/>
        </row>
        <row r="1275">
          <cell r="A1275" t="str">
            <v>2J3315897</v>
          </cell>
          <cell r="B1275" t="str">
            <v>julian.bennett@ibm.com</v>
          </cell>
          <cell r="C1275" t="str">
            <v>Wave 8</v>
          </cell>
          <cell r="D1275" t="str">
            <v/>
          </cell>
          <cell r="E1275" t="str">
            <v>Julian Bennett/US/IBM@IBM</v>
          </cell>
          <cell r="F1275" t="str">
            <v>Randy Burt/Boulder/IBM@IBMUS</v>
          </cell>
          <cell r="G1275" t="str">
            <v>Infrastructure Specialist-System Administration</v>
          </cell>
          <cell r="H1275" t="str">
            <v>Plat Not Avail</v>
          </cell>
          <cell r="I1275" t="str">
            <v>NonMultiPlatJRS</v>
          </cell>
          <cell r="J1275" t="str">
            <v/>
          </cell>
          <cell r="K1275" t="str">
            <v/>
          </cell>
          <cell r="L1275" t="str">
            <v/>
          </cell>
          <cell r="O1275" t="str">
            <v>Plat Not Avail</v>
          </cell>
          <cell r="P1275" t="str">
            <v/>
          </cell>
          <cell r="Q1275" t="str">
            <v/>
          </cell>
          <cell r="R1275" t="str">
            <v>No Response</v>
          </cell>
          <cell r="S1275" t="str">
            <v>No Response</v>
          </cell>
          <cell r="T1275" t="str">
            <v>None</v>
          </cell>
          <cell r="U1275" t="str">
            <v>None</v>
          </cell>
          <cell r="V1275" t="str">
            <v>None</v>
          </cell>
          <cell r="W1275" t="str">
            <v>None</v>
          </cell>
          <cell r="X1275" t="str">
            <v>None</v>
          </cell>
          <cell r="Y1275" t="str">
            <v>None</v>
          </cell>
          <cell r="Z1275" t="str">
            <v>None</v>
          </cell>
          <cell r="AA1275" t="str">
            <v/>
          </cell>
          <cell r="AB1275" t="str">
            <v/>
          </cell>
          <cell r="AC1275" t="str">
            <v/>
          </cell>
          <cell r="AD1275" t="str">
            <v/>
          </cell>
          <cell r="AE1275" t="str">
            <v/>
          </cell>
          <cell r="AF1275" t="str">
            <v/>
          </cell>
          <cell r="AG1275"/>
        </row>
        <row r="1276">
          <cell r="A1276" t="str">
            <v>1J1939897</v>
          </cell>
          <cell r="B1276" t="str">
            <v>fxbeltra@us.ibm.com</v>
          </cell>
          <cell r="C1276" t="str">
            <v>Wave 8</v>
          </cell>
          <cell r="D1276" t="str">
            <v/>
          </cell>
          <cell r="E1276" t="str">
            <v>Fernando X Beltran/Burlington/IBM@IBMUS</v>
          </cell>
          <cell r="F1276" t="str">
            <v>Eric J Rumbaugh/Burlington/IBM@IBMUS</v>
          </cell>
          <cell r="G1276" t="str">
            <v>Security Consultant-Data &amp; Application Security Services</v>
          </cell>
          <cell r="H1276" t="str">
            <v>Plat Not Avail</v>
          </cell>
          <cell r="I1276" t="str">
            <v>NonMultiPlatJRS</v>
          </cell>
          <cell r="J1276" t="str">
            <v/>
          </cell>
          <cell r="K1276" t="str">
            <v/>
          </cell>
          <cell r="L1276" t="str">
            <v/>
          </cell>
          <cell r="O1276" t="str">
            <v>Plat Not Avail</v>
          </cell>
          <cell r="P1276" t="str">
            <v/>
          </cell>
          <cell r="Q1276" t="str">
            <v/>
          </cell>
          <cell r="R1276" t="str">
            <v>No Response</v>
          </cell>
          <cell r="S1276" t="str">
            <v>No Response</v>
          </cell>
          <cell r="T1276" t="str">
            <v>None</v>
          </cell>
          <cell r="U1276" t="str">
            <v>None</v>
          </cell>
          <cell r="V1276" t="str">
            <v>None</v>
          </cell>
          <cell r="W1276" t="str">
            <v>None</v>
          </cell>
          <cell r="X1276" t="str">
            <v>None</v>
          </cell>
          <cell r="Y1276" t="str">
            <v>None</v>
          </cell>
          <cell r="Z1276" t="str">
            <v>None</v>
          </cell>
          <cell r="AA1276" t="str">
            <v/>
          </cell>
          <cell r="AB1276" t="str">
            <v/>
          </cell>
          <cell r="AC1276" t="str">
            <v/>
          </cell>
          <cell r="AD1276" t="str">
            <v/>
          </cell>
          <cell r="AE1276" t="str">
            <v/>
          </cell>
          <cell r="AF1276" t="str">
            <v/>
          </cell>
          <cell r="AG1276"/>
        </row>
        <row r="1277">
          <cell r="A1277" t="str">
            <v>4G9170897</v>
          </cell>
          <cell r="B1277" t="str">
            <v>nbelluc@us.ibm.com</v>
          </cell>
          <cell r="C1277" t="str">
            <v>Wave 8</v>
          </cell>
          <cell r="D1277" t="str">
            <v/>
          </cell>
          <cell r="E1277" t="str">
            <v>Nicholas Bellucci/Fishkill/IBM@IBMUS</v>
          </cell>
          <cell r="F1277" t="str">
            <v>Gregory L Powell/Fishkill/IBM@IBMUS</v>
          </cell>
          <cell r="G1277" t="str">
            <v>Security Consultant-Data &amp; Application Security Services</v>
          </cell>
          <cell r="H1277" t="str">
            <v>Plat Not Avail</v>
          </cell>
          <cell r="I1277" t="str">
            <v>NonMultiPlatJRS</v>
          </cell>
          <cell r="J1277" t="str">
            <v/>
          </cell>
          <cell r="K1277" t="str">
            <v/>
          </cell>
          <cell r="L1277" t="str">
            <v/>
          </cell>
          <cell r="O1277" t="str">
            <v>Plat Not Avail</v>
          </cell>
          <cell r="P1277" t="str">
            <v/>
          </cell>
          <cell r="Q1277" t="str">
            <v/>
          </cell>
          <cell r="R1277" t="str">
            <v>No Response</v>
          </cell>
          <cell r="S1277" t="str">
            <v>No Response</v>
          </cell>
          <cell r="T1277" t="str">
            <v>None</v>
          </cell>
          <cell r="U1277" t="str">
            <v>None</v>
          </cell>
          <cell r="V1277" t="str">
            <v>None</v>
          </cell>
          <cell r="W1277" t="str">
            <v>None</v>
          </cell>
          <cell r="X1277" t="str">
            <v>None</v>
          </cell>
          <cell r="Y1277" t="str">
            <v>None</v>
          </cell>
          <cell r="Z1277" t="str">
            <v>None</v>
          </cell>
          <cell r="AA1277" t="str">
            <v/>
          </cell>
          <cell r="AB1277" t="str">
            <v/>
          </cell>
          <cell r="AC1277" t="str">
            <v/>
          </cell>
          <cell r="AD1277" t="str">
            <v/>
          </cell>
          <cell r="AE1277" t="str">
            <v/>
          </cell>
          <cell r="AF1277" t="str">
            <v/>
          </cell>
          <cell r="AG1277"/>
        </row>
        <row r="1278">
          <cell r="A1278" t="str">
            <v>0J7591897</v>
          </cell>
          <cell r="B1278" t="str">
            <v>jnbean@us.ibm.com</v>
          </cell>
          <cell r="C1278" t="str">
            <v>Wave 8</v>
          </cell>
          <cell r="D1278" t="str">
            <v/>
          </cell>
          <cell r="E1278" t="str">
            <v>James N Bean/Boulder/IBM@IBMUS</v>
          </cell>
          <cell r="F1278" t="str">
            <v>Eric Roberts1/US/IBM@IBM</v>
          </cell>
          <cell r="G1278" t="str">
            <v>Infrastructure Specialist-System Administration</v>
          </cell>
          <cell r="H1278" t="str">
            <v>Plat Not Avail</v>
          </cell>
          <cell r="I1278" t="str">
            <v>NonMultiPlatJRS</v>
          </cell>
          <cell r="J1278" t="str">
            <v/>
          </cell>
          <cell r="K1278" t="str">
            <v/>
          </cell>
          <cell r="L1278" t="str">
            <v/>
          </cell>
          <cell r="O1278" t="str">
            <v>Plat Not Avail</v>
          </cell>
          <cell r="P1278" t="str">
            <v/>
          </cell>
          <cell r="Q1278" t="str">
            <v/>
          </cell>
          <cell r="R1278" t="str">
            <v>No Response</v>
          </cell>
          <cell r="S1278" t="str">
            <v>No Response</v>
          </cell>
          <cell r="T1278" t="str">
            <v>None</v>
          </cell>
          <cell r="U1278" t="str">
            <v>None</v>
          </cell>
          <cell r="V1278" t="str">
            <v>None</v>
          </cell>
          <cell r="W1278" t="str">
            <v>None</v>
          </cell>
          <cell r="X1278" t="str">
            <v>None</v>
          </cell>
          <cell r="Y1278" t="str">
            <v>None</v>
          </cell>
          <cell r="Z1278" t="str">
            <v>None</v>
          </cell>
          <cell r="AA1278" t="str">
            <v/>
          </cell>
          <cell r="AB1278" t="str">
            <v/>
          </cell>
          <cell r="AC1278" t="str">
            <v/>
          </cell>
          <cell r="AD1278" t="str">
            <v/>
          </cell>
          <cell r="AE1278" t="str">
            <v/>
          </cell>
          <cell r="AF1278" t="str">
            <v/>
          </cell>
          <cell r="AG1278"/>
        </row>
        <row r="1279">
          <cell r="A1279" t="str">
            <v>811877897</v>
          </cell>
          <cell r="B1279" t="str">
            <v>sbauer@us.ibm.com</v>
          </cell>
          <cell r="C1279" t="str">
            <v>Wave 8</v>
          </cell>
          <cell r="D1279" t="str">
            <v/>
          </cell>
          <cell r="E1279" t="str">
            <v>Stefanie Bauer/Poughkeepsie/IBM@IBMUS</v>
          </cell>
          <cell r="F1279" t="str">
            <v>Gregory L Powell/Fishkill/IBM@IBMUS</v>
          </cell>
          <cell r="G1279" t="str">
            <v>Security Consultant-Data &amp; Application Security Services</v>
          </cell>
          <cell r="H1279" t="str">
            <v>Plat Not Avail</v>
          </cell>
          <cell r="I1279" t="str">
            <v>NonMultiPlatJRS</v>
          </cell>
          <cell r="J1279" t="str">
            <v/>
          </cell>
          <cell r="K1279" t="str">
            <v/>
          </cell>
          <cell r="L1279" t="str">
            <v/>
          </cell>
          <cell r="O1279" t="str">
            <v>Plat Not Avail</v>
          </cell>
          <cell r="P1279" t="str">
            <v/>
          </cell>
          <cell r="Q1279" t="str">
            <v/>
          </cell>
          <cell r="R1279" t="str">
            <v>No Response</v>
          </cell>
          <cell r="S1279" t="str">
            <v>No Response</v>
          </cell>
          <cell r="T1279" t="str">
            <v>None</v>
          </cell>
          <cell r="U1279" t="str">
            <v>None</v>
          </cell>
          <cell r="V1279" t="str">
            <v>None</v>
          </cell>
          <cell r="W1279" t="str">
            <v>None</v>
          </cell>
          <cell r="X1279" t="str">
            <v>None</v>
          </cell>
          <cell r="Y1279" t="str">
            <v>None</v>
          </cell>
          <cell r="Z1279" t="str">
            <v>None</v>
          </cell>
          <cell r="AA1279" t="str">
            <v/>
          </cell>
          <cell r="AB1279" t="str">
            <v/>
          </cell>
          <cell r="AC1279" t="str">
            <v/>
          </cell>
          <cell r="AD1279" t="str">
            <v/>
          </cell>
          <cell r="AE1279" t="str">
            <v/>
          </cell>
          <cell r="AF1279" t="str">
            <v/>
          </cell>
          <cell r="AG1279"/>
        </row>
        <row r="1280">
          <cell r="A1280" t="str">
            <v>0G7423897</v>
          </cell>
          <cell r="B1280" t="str">
            <v>nubasit@us.ibm.com</v>
          </cell>
          <cell r="C1280" t="str">
            <v>Wave 8</v>
          </cell>
          <cell r="D1280" t="str">
            <v/>
          </cell>
          <cell r="E1280" t="str">
            <v>Noor U Basit/Arlington/IBM@IBMUS</v>
          </cell>
          <cell r="F1280" t="str">
            <v>Filiz Roser/McLean/IBM@IBMMail</v>
          </cell>
          <cell r="G1280" t="str">
            <v>Infrastructure Specialist-System Administration</v>
          </cell>
          <cell r="H1280" t="str">
            <v>Plat Not Avail</v>
          </cell>
          <cell r="I1280" t="str">
            <v>NonMultiPlatJRS</v>
          </cell>
          <cell r="J1280" t="str">
            <v/>
          </cell>
          <cell r="K1280" t="str">
            <v/>
          </cell>
          <cell r="L1280" t="str">
            <v/>
          </cell>
          <cell r="O1280" t="str">
            <v>Plat Not Avail</v>
          </cell>
          <cell r="P1280" t="str">
            <v/>
          </cell>
          <cell r="Q1280" t="str">
            <v/>
          </cell>
          <cell r="R1280" t="str">
            <v>No Response</v>
          </cell>
          <cell r="S1280" t="str">
            <v>No Response</v>
          </cell>
          <cell r="T1280" t="str">
            <v>None</v>
          </cell>
          <cell r="U1280" t="str">
            <v>None</v>
          </cell>
          <cell r="V1280" t="str">
            <v>None</v>
          </cell>
          <cell r="W1280" t="str">
            <v>None</v>
          </cell>
          <cell r="X1280" t="str">
            <v>None</v>
          </cell>
          <cell r="Y1280" t="str">
            <v>None</v>
          </cell>
          <cell r="Z1280" t="str">
            <v>None</v>
          </cell>
          <cell r="AA1280" t="str">
            <v/>
          </cell>
          <cell r="AB1280" t="str">
            <v/>
          </cell>
          <cell r="AC1280" t="str">
            <v/>
          </cell>
          <cell r="AD1280" t="str">
            <v/>
          </cell>
          <cell r="AE1280" t="str">
            <v/>
          </cell>
          <cell r="AF1280" t="str">
            <v/>
          </cell>
          <cell r="AG1280"/>
        </row>
        <row r="1281">
          <cell r="A1281" t="str">
            <v>868009897</v>
          </cell>
          <cell r="B1281" t="str">
            <v>mibarton@us.ibm.com</v>
          </cell>
          <cell r="C1281" t="str">
            <v>Wave 8</v>
          </cell>
          <cell r="D1281" t="str">
            <v/>
          </cell>
          <cell r="E1281" t="str">
            <v>Michael A Barton/Bethesda/IBM@IBMUS</v>
          </cell>
          <cell r="F1281" t="str">
            <v>Tim Monaghan/Houston/IBM@IBMUS</v>
          </cell>
          <cell r="G1281" t="str">
            <v>Infrastructure Specialist-Cloud Platforms</v>
          </cell>
          <cell r="H1281" t="str">
            <v>Plat Not Avail</v>
          </cell>
          <cell r="I1281" t="str">
            <v>NonMultiPlatJRS</v>
          </cell>
          <cell r="J1281" t="str">
            <v/>
          </cell>
          <cell r="K1281" t="str">
            <v/>
          </cell>
          <cell r="L1281" t="str">
            <v/>
          </cell>
          <cell r="O1281" t="str">
            <v>Plat Not Avail</v>
          </cell>
          <cell r="P1281" t="str">
            <v/>
          </cell>
          <cell r="Q1281" t="str">
            <v/>
          </cell>
          <cell r="R1281" t="str">
            <v>No Response</v>
          </cell>
          <cell r="S1281" t="str">
            <v>No Response</v>
          </cell>
          <cell r="T1281" t="str">
            <v>None</v>
          </cell>
          <cell r="U1281" t="str">
            <v>None</v>
          </cell>
          <cell r="V1281" t="str">
            <v>None</v>
          </cell>
          <cell r="W1281" t="str">
            <v>None</v>
          </cell>
          <cell r="X1281" t="str">
            <v>None</v>
          </cell>
          <cell r="Y1281" t="str">
            <v>None</v>
          </cell>
          <cell r="Z1281" t="str">
            <v>None</v>
          </cell>
          <cell r="AA1281" t="str">
            <v/>
          </cell>
          <cell r="AB1281" t="str">
            <v/>
          </cell>
          <cell r="AC1281" t="str">
            <v/>
          </cell>
          <cell r="AD1281" t="str">
            <v/>
          </cell>
          <cell r="AE1281" t="str">
            <v/>
          </cell>
          <cell r="AF1281" t="str">
            <v/>
          </cell>
          <cell r="AG1281"/>
        </row>
        <row r="1282">
          <cell r="A1282" t="str">
            <v>3G0753897</v>
          </cell>
          <cell r="B1282" t="str">
            <v>phbarnum@us.ibm.com</v>
          </cell>
          <cell r="C1282" t="str">
            <v>Wave 8</v>
          </cell>
          <cell r="D1282" t="str">
            <v/>
          </cell>
          <cell r="E1282" t="str">
            <v>Patrick H Barnum/Richmond/IBM@IBMUS</v>
          </cell>
          <cell r="F1282" t="str">
            <v>Luke Davis/Annapolis/IBM@IBMUS</v>
          </cell>
          <cell r="G1282" t="str">
            <v>Project Manager-Office Management</v>
          </cell>
          <cell r="H1282" t="str">
            <v/>
          </cell>
          <cell r="I1282" t="str">
            <v>NonCAMS JRS</v>
          </cell>
          <cell r="J1282" t="str">
            <v/>
          </cell>
          <cell r="K1282" t="str">
            <v/>
          </cell>
          <cell r="L1282" t="str">
            <v/>
          </cell>
          <cell r="O1282" t="str">
            <v/>
          </cell>
          <cell r="P1282" t="str">
            <v/>
          </cell>
          <cell r="Q1282" t="str">
            <v/>
          </cell>
          <cell r="R1282" t="str">
            <v>No Response</v>
          </cell>
          <cell r="S1282" t="str">
            <v>No Response</v>
          </cell>
          <cell r="T1282" t="str">
            <v>None</v>
          </cell>
          <cell r="U1282" t="str">
            <v>None</v>
          </cell>
          <cell r="V1282" t="str">
            <v>None</v>
          </cell>
          <cell r="W1282" t="str">
            <v>None</v>
          </cell>
          <cell r="X1282" t="str">
            <v>None</v>
          </cell>
          <cell r="Y1282" t="str">
            <v>None</v>
          </cell>
          <cell r="Z1282" t="str">
            <v>None</v>
          </cell>
          <cell r="AA1282" t="str">
            <v/>
          </cell>
          <cell r="AB1282" t="str">
            <v/>
          </cell>
          <cell r="AC1282" t="str">
            <v/>
          </cell>
          <cell r="AD1282" t="str">
            <v/>
          </cell>
          <cell r="AE1282" t="str">
            <v/>
          </cell>
          <cell r="AF1282" t="str">
            <v/>
          </cell>
          <cell r="AG1282"/>
        </row>
        <row r="1283">
          <cell r="A1283" t="str">
            <v>3G0921897</v>
          </cell>
          <cell r="B1283" t="str">
            <v>rbajwa@us.ibm.com</v>
          </cell>
          <cell r="C1283" t="str">
            <v>Wave 8</v>
          </cell>
          <cell r="D1283" t="str">
            <v/>
          </cell>
          <cell r="E1283" t="str">
            <v>Rashid Bajwa/Bethesda/IBM@IBMUS</v>
          </cell>
          <cell r="F1283" t="str">
            <v>Jason Brennan/Atlanta/IBM@IBMUS</v>
          </cell>
          <cell r="G1283" t="str">
            <v>Security Consultant-Data &amp; Application Security Services</v>
          </cell>
          <cell r="H1283" t="str">
            <v>Plat Not Avail</v>
          </cell>
          <cell r="I1283" t="str">
            <v>NonMultiPlatJRS</v>
          </cell>
          <cell r="J1283" t="str">
            <v/>
          </cell>
          <cell r="K1283" t="str">
            <v/>
          </cell>
          <cell r="L1283" t="str">
            <v/>
          </cell>
          <cell r="O1283" t="str">
            <v>Plat Not Avail</v>
          </cell>
          <cell r="P1283" t="str">
            <v/>
          </cell>
          <cell r="Q1283" t="str">
            <v/>
          </cell>
          <cell r="R1283" t="str">
            <v>No Response</v>
          </cell>
          <cell r="S1283" t="str">
            <v>No Response</v>
          </cell>
          <cell r="T1283" t="str">
            <v>None</v>
          </cell>
          <cell r="U1283" t="str">
            <v>None</v>
          </cell>
          <cell r="V1283" t="str">
            <v>None</v>
          </cell>
          <cell r="W1283" t="str">
            <v>None</v>
          </cell>
          <cell r="X1283" t="str">
            <v>None</v>
          </cell>
          <cell r="Y1283" t="str">
            <v>None</v>
          </cell>
          <cell r="Z1283" t="str">
            <v>None</v>
          </cell>
          <cell r="AA1283" t="str">
            <v/>
          </cell>
          <cell r="AB1283" t="str">
            <v/>
          </cell>
          <cell r="AC1283" t="str">
            <v/>
          </cell>
          <cell r="AD1283" t="str">
            <v/>
          </cell>
          <cell r="AE1283" t="str">
            <v/>
          </cell>
          <cell r="AF1283" t="str">
            <v/>
          </cell>
          <cell r="AG1283"/>
        </row>
        <row r="1284">
          <cell r="A1284" t="str">
            <v>967301897</v>
          </cell>
          <cell r="B1284" t="str">
            <v>jbahm@us.ibm.com</v>
          </cell>
          <cell r="C1284" t="str">
            <v>Wave 8</v>
          </cell>
          <cell r="D1284" t="str">
            <v/>
          </cell>
          <cell r="E1284" t="str">
            <v>John Bahm/Houston/IBM@IBMUS</v>
          </cell>
          <cell r="F1284" t="str">
            <v>Leonard A Alexander/Fairfax/IBM@IBMUS</v>
          </cell>
          <cell r="G1284" t="str">
            <v>Infrastructure Specialist-System Administration</v>
          </cell>
          <cell r="H1284" t="str">
            <v>Plat Not Avail</v>
          </cell>
          <cell r="I1284" t="str">
            <v>NonMultiPlatJRS</v>
          </cell>
          <cell r="J1284" t="str">
            <v/>
          </cell>
          <cell r="K1284" t="str">
            <v/>
          </cell>
          <cell r="L1284" t="str">
            <v/>
          </cell>
          <cell r="O1284" t="str">
            <v>Plat Not Avail</v>
          </cell>
          <cell r="P1284" t="str">
            <v/>
          </cell>
          <cell r="Q1284" t="str">
            <v/>
          </cell>
          <cell r="R1284" t="str">
            <v>No Response</v>
          </cell>
          <cell r="S1284" t="str">
            <v>No Response</v>
          </cell>
          <cell r="T1284" t="str">
            <v>None</v>
          </cell>
          <cell r="U1284" t="str">
            <v>None</v>
          </cell>
          <cell r="V1284" t="str">
            <v>None</v>
          </cell>
          <cell r="W1284" t="str">
            <v>None</v>
          </cell>
          <cell r="X1284" t="str">
            <v>None</v>
          </cell>
          <cell r="Y1284" t="str">
            <v>None</v>
          </cell>
          <cell r="Z1284" t="str">
            <v>None</v>
          </cell>
          <cell r="AA1284" t="str">
            <v/>
          </cell>
          <cell r="AB1284" t="str">
            <v/>
          </cell>
          <cell r="AC1284" t="str">
            <v/>
          </cell>
          <cell r="AD1284" t="str">
            <v/>
          </cell>
          <cell r="AE1284" t="str">
            <v/>
          </cell>
          <cell r="AF1284" t="str">
            <v/>
          </cell>
          <cell r="AG1284"/>
        </row>
        <row r="1285">
          <cell r="A1285" t="str">
            <v>920563897</v>
          </cell>
          <cell r="B1285" t="str">
            <v>mpbagdy@us.ibm.com</v>
          </cell>
          <cell r="C1285" t="str">
            <v>Wave 8</v>
          </cell>
          <cell r="D1285" t="str">
            <v/>
          </cell>
          <cell r="E1285" t="str">
            <v>Matthew P Bagdy/Burlington/IBM@IBMUS</v>
          </cell>
          <cell r="F1285" t="str">
            <v>Sam Hernandez/US/IBM@IBM</v>
          </cell>
          <cell r="G1285" t="str">
            <v>Security Consultant-Risk &amp; Compliance</v>
          </cell>
          <cell r="H1285" t="str">
            <v>Plat Not Avail</v>
          </cell>
          <cell r="I1285" t="str">
            <v>NonMultiPlatJRS</v>
          </cell>
          <cell r="J1285" t="str">
            <v/>
          </cell>
          <cell r="K1285" t="str">
            <v/>
          </cell>
          <cell r="L1285" t="str">
            <v/>
          </cell>
          <cell r="O1285" t="str">
            <v>Plat Not Avail</v>
          </cell>
          <cell r="P1285" t="str">
            <v/>
          </cell>
          <cell r="Q1285" t="str">
            <v/>
          </cell>
          <cell r="R1285" t="str">
            <v>No Response</v>
          </cell>
          <cell r="S1285" t="str">
            <v>No Response</v>
          </cell>
          <cell r="T1285" t="str">
            <v>None</v>
          </cell>
          <cell r="U1285" t="str">
            <v>None</v>
          </cell>
          <cell r="V1285" t="str">
            <v>None</v>
          </cell>
          <cell r="W1285" t="str">
            <v>None</v>
          </cell>
          <cell r="X1285" t="str">
            <v>None</v>
          </cell>
          <cell r="Y1285" t="str">
            <v>None</v>
          </cell>
          <cell r="Z1285" t="str">
            <v>None</v>
          </cell>
          <cell r="AA1285" t="str">
            <v/>
          </cell>
          <cell r="AB1285" t="str">
            <v/>
          </cell>
          <cell r="AC1285" t="str">
            <v/>
          </cell>
          <cell r="AD1285" t="str">
            <v/>
          </cell>
          <cell r="AE1285" t="str">
            <v/>
          </cell>
          <cell r="AF1285" t="str">
            <v/>
          </cell>
          <cell r="AG1285"/>
        </row>
        <row r="1286">
          <cell r="A1286" t="str">
            <v>9A7929897</v>
          </cell>
          <cell r="B1286" t="str">
            <v>baconb@us.ibm.com</v>
          </cell>
          <cell r="C1286" t="str">
            <v>Wave 8</v>
          </cell>
          <cell r="D1286" t="str">
            <v/>
          </cell>
          <cell r="E1286" t="str">
            <v>Brandon E Bacon/Fairfax/IBM@IBMUS</v>
          </cell>
          <cell r="F1286" t="str">
            <v>Harold D Gangnath/Fairfax/IBM@IBMUS</v>
          </cell>
          <cell r="G1286" t="str">
            <v>Security Consultant-Risk &amp; Compliance</v>
          </cell>
          <cell r="H1286" t="str">
            <v>Plat Not Avail</v>
          </cell>
          <cell r="I1286" t="str">
            <v>NonMultiPlatJRS</v>
          </cell>
          <cell r="J1286" t="str">
            <v/>
          </cell>
          <cell r="K1286" t="str">
            <v/>
          </cell>
          <cell r="L1286" t="str">
            <v/>
          </cell>
          <cell r="O1286" t="str">
            <v>Plat Not Avail</v>
          </cell>
          <cell r="P1286" t="str">
            <v/>
          </cell>
          <cell r="Q1286" t="str">
            <v/>
          </cell>
          <cell r="R1286" t="str">
            <v>No Response</v>
          </cell>
          <cell r="S1286" t="str">
            <v>No Response</v>
          </cell>
          <cell r="T1286" t="str">
            <v>None</v>
          </cell>
          <cell r="U1286" t="str">
            <v>None</v>
          </cell>
          <cell r="V1286" t="str">
            <v>None</v>
          </cell>
          <cell r="W1286" t="str">
            <v>None</v>
          </cell>
          <cell r="X1286" t="str">
            <v>None</v>
          </cell>
          <cell r="Y1286" t="str">
            <v>None</v>
          </cell>
          <cell r="Z1286" t="str">
            <v>None</v>
          </cell>
          <cell r="AA1286" t="str">
            <v/>
          </cell>
          <cell r="AB1286" t="str">
            <v/>
          </cell>
          <cell r="AC1286" t="str">
            <v/>
          </cell>
          <cell r="AD1286" t="str">
            <v/>
          </cell>
          <cell r="AE1286" t="str">
            <v/>
          </cell>
          <cell r="AF1286" t="str">
            <v/>
          </cell>
          <cell r="AG1286"/>
        </row>
        <row r="1287">
          <cell r="A1287" t="str">
            <v>1G9950897</v>
          </cell>
          <cell r="B1287" t="str">
            <v>baustin2@us.ibm.com</v>
          </cell>
          <cell r="C1287" t="str">
            <v>Wave 8</v>
          </cell>
          <cell r="D1287" t="str">
            <v/>
          </cell>
          <cell r="E1287" t="str">
            <v>Bryan Austin/Denver/IBM@IBMUS</v>
          </cell>
          <cell r="F1287" t="str">
            <v>Trey Clark/Rocket Center/IBM@IBMUS</v>
          </cell>
          <cell r="G1287" t="str">
            <v>Security Consultant-Risk &amp; Compliance</v>
          </cell>
          <cell r="H1287" t="str">
            <v>Plat Not Avail</v>
          </cell>
          <cell r="I1287" t="str">
            <v>NonMultiPlatJRS</v>
          </cell>
          <cell r="J1287" t="str">
            <v/>
          </cell>
          <cell r="K1287" t="str">
            <v/>
          </cell>
          <cell r="L1287" t="str">
            <v/>
          </cell>
          <cell r="O1287" t="str">
            <v>Plat Not Avail</v>
          </cell>
          <cell r="P1287" t="str">
            <v/>
          </cell>
          <cell r="Q1287" t="str">
            <v/>
          </cell>
          <cell r="R1287" t="str">
            <v>No Response</v>
          </cell>
          <cell r="S1287" t="str">
            <v>No Response</v>
          </cell>
          <cell r="T1287" t="str">
            <v>None</v>
          </cell>
          <cell r="U1287" t="str">
            <v>None</v>
          </cell>
          <cell r="V1287" t="str">
            <v>None</v>
          </cell>
          <cell r="W1287" t="str">
            <v>None</v>
          </cell>
          <cell r="X1287" t="str">
            <v>None</v>
          </cell>
          <cell r="Y1287" t="str">
            <v>None</v>
          </cell>
          <cell r="Z1287" t="str">
            <v>None</v>
          </cell>
          <cell r="AA1287" t="str">
            <v/>
          </cell>
          <cell r="AB1287" t="str">
            <v/>
          </cell>
          <cell r="AC1287" t="str">
            <v/>
          </cell>
          <cell r="AD1287" t="str">
            <v/>
          </cell>
          <cell r="AE1287" t="str">
            <v/>
          </cell>
          <cell r="AF1287" t="str">
            <v/>
          </cell>
          <cell r="AG1287"/>
        </row>
        <row r="1288">
          <cell r="A1288" t="str">
            <v>5D1099897</v>
          </cell>
          <cell r="B1288" t="str">
            <v>carms@us.ibm.com</v>
          </cell>
          <cell r="C1288" t="str">
            <v>Wave 8</v>
          </cell>
          <cell r="D1288" t="str">
            <v/>
          </cell>
          <cell r="E1288" t="str">
            <v>Clifford Arms/Bethesda/IBM@IBMUS</v>
          </cell>
          <cell r="F1288" t="str">
            <v>Harold D Gangnath/Fairfax/IBM@IBMUS</v>
          </cell>
          <cell r="G1288" t="str">
            <v>Security Consultant-Risk &amp; Compliance</v>
          </cell>
          <cell r="H1288" t="str">
            <v>Plat Not Avail</v>
          </cell>
          <cell r="I1288" t="str">
            <v>NonMultiPlatJRS</v>
          </cell>
          <cell r="J1288" t="str">
            <v/>
          </cell>
          <cell r="K1288" t="str">
            <v/>
          </cell>
          <cell r="L1288" t="str">
            <v/>
          </cell>
          <cell r="O1288" t="str">
            <v>Plat Not Avail</v>
          </cell>
          <cell r="P1288" t="str">
            <v/>
          </cell>
          <cell r="Q1288" t="str">
            <v/>
          </cell>
          <cell r="R1288" t="str">
            <v>No Response</v>
          </cell>
          <cell r="S1288" t="str">
            <v>No Response</v>
          </cell>
          <cell r="T1288" t="str">
            <v>None</v>
          </cell>
          <cell r="U1288" t="str">
            <v>None</v>
          </cell>
          <cell r="V1288" t="str">
            <v>None</v>
          </cell>
          <cell r="W1288" t="str">
            <v>None</v>
          </cell>
          <cell r="X1288" t="str">
            <v>None</v>
          </cell>
          <cell r="Y1288" t="str">
            <v>None</v>
          </cell>
          <cell r="Z1288" t="str">
            <v>None</v>
          </cell>
          <cell r="AA1288" t="str">
            <v/>
          </cell>
          <cell r="AB1288" t="str">
            <v/>
          </cell>
          <cell r="AC1288" t="str">
            <v/>
          </cell>
          <cell r="AD1288" t="str">
            <v/>
          </cell>
          <cell r="AE1288" t="str">
            <v/>
          </cell>
          <cell r="AF1288" t="str">
            <v/>
          </cell>
          <cell r="AG1288"/>
        </row>
        <row r="1289">
          <cell r="A1289" t="str">
            <v>153298897</v>
          </cell>
          <cell r="B1289" t="str">
            <v>archerh@us.ibm.com</v>
          </cell>
          <cell r="C1289" t="str">
            <v>Wave 8</v>
          </cell>
          <cell r="D1289" t="str">
            <v/>
          </cell>
          <cell r="E1289" t="str">
            <v>Heidi Archer/Boulder/IBM@IBMUS</v>
          </cell>
          <cell r="F1289" t="str">
            <v>Bradley A Koppang/Grand Rapids/IBM@IBMUS</v>
          </cell>
          <cell r="G1289" t="str">
            <v>Infrastructure Specialist-System Administration</v>
          </cell>
          <cell r="H1289" t="str">
            <v>Plat Not Avail</v>
          </cell>
          <cell r="I1289" t="str">
            <v>NonMultiPlatJRS</v>
          </cell>
          <cell r="J1289" t="str">
            <v/>
          </cell>
          <cell r="K1289" t="str">
            <v/>
          </cell>
          <cell r="L1289" t="str">
            <v/>
          </cell>
          <cell r="O1289" t="str">
            <v>Plat Not Avail</v>
          </cell>
          <cell r="P1289" t="str">
            <v/>
          </cell>
          <cell r="Q1289" t="str">
            <v/>
          </cell>
          <cell r="R1289" t="str">
            <v>No Response</v>
          </cell>
          <cell r="S1289" t="str">
            <v>No Response</v>
          </cell>
          <cell r="T1289" t="str">
            <v>None</v>
          </cell>
          <cell r="U1289" t="str">
            <v>None</v>
          </cell>
          <cell r="V1289" t="str">
            <v>None</v>
          </cell>
          <cell r="W1289" t="str">
            <v>None</v>
          </cell>
          <cell r="X1289" t="str">
            <v>None</v>
          </cell>
          <cell r="Y1289" t="str">
            <v>None</v>
          </cell>
          <cell r="Z1289" t="str">
            <v>None</v>
          </cell>
          <cell r="AA1289" t="str">
            <v/>
          </cell>
          <cell r="AB1289" t="str">
            <v/>
          </cell>
          <cell r="AC1289" t="str">
            <v/>
          </cell>
          <cell r="AD1289" t="str">
            <v/>
          </cell>
          <cell r="AE1289" t="str">
            <v/>
          </cell>
          <cell r="AF1289" t="str">
            <v/>
          </cell>
          <cell r="AG1289"/>
        </row>
        <row r="1290">
          <cell r="A1290" t="str">
            <v>6G1061897</v>
          </cell>
          <cell r="B1290" t="str">
            <v>rob.anderson@us.ibm.com</v>
          </cell>
          <cell r="C1290" t="str">
            <v>Wave 8</v>
          </cell>
          <cell r="D1290" t="str">
            <v/>
          </cell>
          <cell r="E1290" t="str">
            <v>Robert L Anderson/Arlington/IBM@IBMUS</v>
          </cell>
          <cell r="F1290" t="str">
            <v>Michael Smith/Fairfax/IBM@IBMUS</v>
          </cell>
          <cell r="G1290" t="str">
            <v>Business Transformation Consultant-IT Transition Consultancy</v>
          </cell>
          <cell r="H1290" t="str">
            <v>Plat Not Avail</v>
          </cell>
          <cell r="I1290" t="str">
            <v>NonMultiPlatJRS</v>
          </cell>
          <cell r="J1290" t="str">
            <v/>
          </cell>
          <cell r="K1290" t="str">
            <v/>
          </cell>
          <cell r="L1290" t="str">
            <v/>
          </cell>
          <cell r="O1290" t="str">
            <v>Plat Not Avail</v>
          </cell>
          <cell r="P1290" t="str">
            <v/>
          </cell>
          <cell r="Q1290" t="str">
            <v/>
          </cell>
          <cell r="R1290" t="str">
            <v>No Response</v>
          </cell>
          <cell r="S1290" t="str">
            <v>No Response</v>
          </cell>
          <cell r="T1290" t="str">
            <v>None</v>
          </cell>
          <cell r="U1290" t="str">
            <v>None</v>
          </cell>
          <cell r="V1290" t="str">
            <v>None</v>
          </cell>
          <cell r="W1290" t="str">
            <v>None</v>
          </cell>
          <cell r="X1290" t="str">
            <v>None</v>
          </cell>
          <cell r="Y1290" t="str">
            <v>None</v>
          </cell>
          <cell r="Z1290" t="str">
            <v>None</v>
          </cell>
          <cell r="AA1290" t="str">
            <v/>
          </cell>
          <cell r="AB1290" t="str">
            <v/>
          </cell>
          <cell r="AC1290" t="str">
            <v/>
          </cell>
          <cell r="AD1290" t="str">
            <v/>
          </cell>
          <cell r="AE1290" t="str">
            <v/>
          </cell>
          <cell r="AF1290" t="str">
            <v/>
          </cell>
          <cell r="AG1290"/>
        </row>
        <row r="1291">
          <cell r="A1291" t="str">
            <v>0J3501897</v>
          </cell>
          <cell r="B1291" t="str">
            <v>frank.l.anderson@ibm.com</v>
          </cell>
          <cell r="C1291" t="str">
            <v>Wave 8</v>
          </cell>
          <cell r="D1291" t="str">
            <v/>
          </cell>
          <cell r="E1291" t="str">
            <v>Frank L Anderson/US/IBM@IBM</v>
          </cell>
          <cell r="F1291" t="str">
            <v>Jennifer J Ludwig/Washington/IBM@IBMUS</v>
          </cell>
          <cell r="G1291" t="str">
            <v>Infrastructure Specialist-System Administration</v>
          </cell>
          <cell r="H1291" t="str">
            <v>Plat Not Avail</v>
          </cell>
          <cell r="I1291" t="str">
            <v>NonMultiPlatJRS</v>
          </cell>
          <cell r="J1291" t="str">
            <v/>
          </cell>
          <cell r="K1291" t="str">
            <v/>
          </cell>
          <cell r="L1291" t="str">
            <v/>
          </cell>
          <cell r="O1291" t="str">
            <v>Plat Not Avail</v>
          </cell>
          <cell r="P1291" t="str">
            <v/>
          </cell>
          <cell r="Q1291" t="str">
            <v/>
          </cell>
          <cell r="R1291" t="str">
            <v>No Response</v>
          </cell>
          <cell r="S1291" t="str">
            <v>No Response</v>
          </cell>
          <cell r="T1291" t="str">
            <v>None</v>
          </cell>
          <cell r="U1291" t="str">
            <v>None</v>
          </cell>
          <cell r="V1291" t="str">
            <v>None</v>
          </cell>
          <cell r="W1291" t="str">
            <v>None</v>
          </cell>
          <cell r="X1291" t="str">
            <v>None</v>
          </cell>
          <cell r="Y1291" t="str">
            <v>None</v>
          </cell>
          <cell r="Z1291" t="str">
            <v>None</v>
          </cell>
          <cell r="AA1291" t="str">
            <v/>
          </cell>
          <cell r="AB1291" t="str">
            <v/>
          </cell>
          <cell r="AC1291" t="str">
            <v/>
          </cell>
          <cell r="AD1291" t="str">
            <v/>
          </cell>
          <cell r="AE1291" t="str">
            <v/>
          </cell>
          <cell r="AF1291" t="str">
            <v/>
          </cell>
          <cell r="AG1291"/>
        </row>
        <row r="1292">
          <cell r="A1292" t="str">
            <v>2G2812897</v>
          </cell>
          <cell r="B1292" t="str">
            <v>mkalnas@us.ibm.com</v>
          </cell>
          <cell r="C1292" t="str">
            <v>Wave 8</v>
          </cell>
          <cell r="D1292" t="str">
            <v/>
          </cell>
          <cell r="E1292" t="str">
            <v>Milan K Alnas/San Jose/IBM@IBMUS</v>
          </cell>
          <cell r="F1292" t="str">
            <v>Randy Burt/Boulder/IBM@IBMUS</v>
          </cell>
          <cell r="G1292" t="str">
            <v>Infrastructure Specialist-Cloud Platforms</v>
          </cell>
          <cell r="H1292" t="str">
            <v>Plat Not Avail</v>
          </cell>
          <cell r="I1292" t="str">
            <v>NonMultiPlatJRS</v>
          </cell>
          <cell r="J1292" t="str">
            <v/>
          </cell>
          <cell r="K1292" t="str">
            <v/>
          </cell>
          <cell r="L1292" t="str">
            <v/>
          </cell>
          <cell r="O1292" t="str">
            <v>Plat Not Avail</v>
          </cell>
          <cell r="P1292" t="str">
            <v/>
          </cell>
          <cell r="Q1292" t="str">
            <v/>
          </cell>
          <cell r="R1292" t="str">
            <v>No Response</v>
          </cell>
          <cell r="S1292" t="str">
            <v>No Response</v>
          </cell>
          <cell r="T1292" t="str">
            <v>None</v>
          </cell>
          <cell r="U1292" t="str">
            <v>None</v>
          </cell>
          <cell r="V1292" t="str">
            <v>None</v>
          </cell>
          <cell r="W1292" t="str">
            <v>None</v>
          </cell>
          <cell r="X1292" t="str">
            <v>None</v>
          </cell>
          <cell r="Y1292" t="str">
            <v>None</v>
          </cell>
          <cell r="Z1292" t="str">
            <v>None</v>
          </cell>
          <cell r="AA1292" t="str">
            <v/>
          </cell>
          <cell r="AB1292" t="str">
            <v/>
          </cell>
          <cell r="AC1292" t="str">
            <v/>
          </cell>
          <cell r="AD1292" t="str">
            <v/>
          </cell>
          <cell r="AE1292" t="str">
            <v/>
          </cell>
          <cell r="AF1292" t="str">
            <v/>
          </cell>
          <cell r="AG1292"/>
        </row>
        <row r="1293">
          <cell r="A1293" t="str">
            <v>0D8485897</v>
          </cell>
          <cell r="B1293" t="str">
            <v>leonard.alexander@us.ibm.com</v>
          </cell>
          <cell r="C1293" t="str">
            <v>Wave 8</v>
          </cell>
          <cell r="D1293" t="str">
            <v/>
          </cell>
          <cell r="E1293" t="str">
            <v>Leonard A Alexander/Fairfax/IBM@IBMUS</v>
          </cell>
          <cell r="F1293" t="str">
            <v>Gregory T Souchack/Bethesda/IBM@IBMUS</v>
          </cell>
          <cell r="G1293" t="str">
            <v>Infrastructure Specialist-System Administration</v>
          </cell>
          <cell r="H1293" t="str">
            <v>Plat Not Avail</v>
          </cell>
          <cell r="I1293" t="str">
            <v>NonMultiPlatJRS</v>
          </cell>
          <cell r="J1293" t="str">
            <v/>
          </cell>
          <cell r="K1293" t="str">
            <v/>
          </cell>
          <cell r="L1293" t="str">
            <v/>
          </cell>
          <cell r="O1293" t="str">
            <v>Plat Not Avail</v>
          </cell>
          <cell r="P1293" t="str">
            <v/>
          </cell>
          <cell r="Q1293" t="str">
            <v>IBM Cloud</v>
          </cell>
          <cell r="R1293">
            <v>10842000394</v>
          </cell>
          <cell r="S1293" t="str">
            <v>Valid Response</v>
          </cell>
          <cell r="T1293" t="str">
            <v>56%</v>
          </cell>
          <cell r="U1293">
            <v>0</v>
          </cell>
          <cell r="V1293">
            <v>2</v>
          </cell>
          <cell r="W1293">
            <v>5</v>
          </cell>
          <cell r="X1293">
            <v>3</v>
          </cell>
          <cell r="Y1293">
            <v>4</v>
          </cell>
          <cell r="Z1293">
            <v>1</v>
          </cell>
          <cell r="AA1293" t="str">
            <v/>
          </cell>
          <cell r="AB1293" t="str">
            <v/>
          </cell>
          <cell r="AC1293" t="str">
            <v/>
          </cell>
          <cell r="AD1293" t="str">
            <v/>
          </cell>
          <cell r="AE1293" t="str">
            <v/>
          </cell>
          <cell r="AF1293" t="str">
            <v/>
          </cell>
          <cell r="AG1293"/>
        </row>
        <row r="1294">
          <cell r="A1294" t="str">
            <v>2G9264897</v>
          </cell>
          <cell r="B1294" t="str">
            <v>healbrig@us.ibm.com</v>
          </cell>
          <cell r="C1294" t="str">
            <v>Wave 8</v>
          </cell>
          <cell r="D1294" t="str">
            <v/>
          </cell>
          <cell r="E1294" t="str">
            <v>Not in GBS NA</v>
          </cell>
          <cell r="F1294" t="str">
            <v>Not in GBS NA</v>
          </cell>
          <cell r="G1294" t="str">
            <v>Not in GBS NA</v>
          </cell>
          <cell r="H1294" t="str">
            <v>Not in CAMS</v>
          </cell>
          <cell r="I1294" t="str">
            <v>Not in CAMS</v>
          </cell>
          <cell r="J1294" t="str">
            <v/>
          </cell>
          <cell r="K1294" t="str">
            <v/>
          </cell>
          <cell r="L1294" t="str">
            <v/>
          </cell>
          <cell r="O1294" t="str">
            <v>Not in CAMS</v>
          </cell>
          <cell r="P1294" t="str">
            <v/>
          </cell>
          <cell r="Q1294" t="str">
            <v/>
          </cell>
          <cell r="R1294" t="str">
            <v>No Response</v>
          </cell>
          <cell r="S1294" t="str">
            <v>No Response</v>
          </cell>
          <cell r="T1294" t="str">
            <v>None</v>
          </cell>
          <cell r="U1294" t="str">
            <v>None</v>
          </cell>
          <cell r="V1294" t="str">
            <v>None</v>
          </cell>
          <cell r="W1294" t="str">
            <v>None</v>
          </cell>
          <cell r="X1294" t="str">
            <v>None</v>
          </cell>
          <cell r="Y1294" t="str">
            <v>None</v>
          </cell>
          <cell r="Z1294" t="str">
            <v>None</v>
          </cell>
          <cell r="AA1294" t="str">
            <v/>
          </cell>
          <cell r="AB1294" t="str">
            <v/>
          </cell>
          <cell r="AC1294" t="str">
            <v/>
          </cell>
          <cell r="AD1294" t="str">
            <v/>
          </cell>
          <cell r="AE1294" t="str">
            <v/>
          </cell>
          <cell r="AF1294" t="str">
            <v/>
          </cell>
          <cell r="AG1294"/>
        </row>
        <row r="1295">
          <cell r="A1295" t="str">
            <v>4G3264897</v>
          </cell>
          <cell r="B1295" t="str">
            <v>maalanis@us.ibm.com</v>
          </cell>
          <cell r="C1295" t="str">
            <v>Wave 8</v>
          </cell>
          <cell r="D1295" t="str">
            <v/>
          </cell>
          <cell r="E1295" t="str">
            <v>Miguel A Alanis/Houston/IBM@IBMUS</v>
          </cell>
          <cell r="F1295" t="str">
            <v>Tim Monaghan/Houston/IBM@IBMUS</v>
          </cell>
          <cell r="G1295" t="str">
            <v>Infrastructure Specialist-System Administration</v>
          </cell>
          <cell r="H1295" t="str">
            <v>Plat Not Avail</v>
          </cell>
          <cell r="I1295" t="str">
            <v>NonMultiPlatJRS</v>
          </cell>
          <cell r="J1295" t="str">
            <v/>
          </cell>
          <cell r="K1295" t="str">
            <v/>
          </cell>
          <cell r="L1295" t="str">
            <v/>
          </cell>
          <cell r="O1295" t="str">
            <v>Plat Not Avail</v>
          </cell>
          <cell r="P1295" t="str">
            <v/>
          </cell>
          <cell r="Q1295" t="str">
            <v/>
          </cell>
          <cell r="R1295" t="str">
            <v>No Response</v>
          </cell>
          <cell r="S1295" t="str">
            <v>No Response</v>
          </cell>
          <cell r="T1295" t="str">
            <v>None</v>
          </cell>
          <cell r="U1295" t="str">
            <v>None</v>
          </cell>
          <cell r="V1295" t="str">
            <v>None</v>
          </cell>
          <cell r="W1295" t="str">
            <v>None</v>
          </cell>
          <cell r="X1295" t="str">
            <v>None</v>
          </cell>
          <cell r="Y1295" t="str">
            <v>None</v>
          </cell>
          <cell r="Z1295" t="str">
            <v>None</v>
          </cell>
          <cell r="AA1295" t="str">
            <v/>
          </cell>
          <cell r="AB1295" t="str">
            <v/>
          </cell>
          <cell r="AC1295" t="str">
            <v/>
          </cell>
          <cell r="AD1295" t="str">
            <v/>
          </cell>
          <cell r="AE1295" t="str">
            <v/>
          </cell>
          <cell r="AF1295" t="str">
            <v/>
          </cell>
          <cell r="AG1295"/>
        </row>
        <row r="1296">
          <cell r="A1296" t="str">
            <v>2G4481897</v>
          </cell>
          <cell r="B1296" t="str">
            <v>mjaltahe@us.ibm.com</v>
          </cell>
          <cell r="C1296" t="str">
            <v>Wave 8</v>
          </cell>
          <cell r="D1296" t="str">
            <v/>
          </cell>
          <cell r="E1296" t="str">
            <v>Mahmoud Al Taher/Arlington/IBM@IBMUS</v>
          </cell>
          <cell r="F1296" t="str">
            <v>Jason Brennan/Atlanta/IBM@IBMUS</v>
          </cell>
          <cell r="G1296" t="str">
            <v>Security Consultant-Data &amp; Application Security Services</v>
          </cell>
          <cell r="H1296" t="str">
            <v>Plat Not Avail</v>
          </cell>
          <cell r="I1296" t="str">
            <v>NonMultiPlatJRS</v>
          </cell>
          <cell r="J1296" t="str">
            <v/>
          </cell>
          <cell r="K1296" t="str">
            <v/>
          </cell>
          <cell r="L1296" t="str">
            <v/>
          </cell>
          <cell r="O1296" t="str">
            <v>Plat Not Avail</v>
          </cell>
          <cell r="P1296" t="str">
            <v/>
          </cell>
          <cell r="Q1296" t="str">
            <v/>
          </cell>
          <cell r="R1296" t="str">
            <v>No Response</v>
          </cell>
          <cell r="S1296" t="str">
            <v>No Response</v>
          </cell>
          <cell r="T1296" t="str">
            <v>None</v>
          </cell>
          <cell r="U1296" t="str">
            <v>None</v>
          </cell>
          <cell r="V1296" t="str">
            <v>None</v>
          </cell>
          <cell r="W1296" t="str">
            <v>None</v>
          </cell>
          <cell r="X1296" t="str">
            <v>None</v>
          </cell>
          <cell r="Y1296" t="str">
            <v>None</v>
          </cell>
          <cell r="Z1296" t="str">
            <v>None</v>
          </cell>
          <cell r="AA1296" t="str">
            <v/>
          </cell>
          <cell r="AB1296" t="str">
            <v/>
          </cell>
          <cell r="AC1296" t="str">
            <v/>
          </cell>
          <cell r="AD1296" t="str">
            <v/>
          </cell>
          <cell r="AE1296" t="str">
            <v/>
          </cell>
          <cell r="AF1296" t="str">
            <v/>
          </cell>
          <cell r="AG1296"/>
        </row>
        <row r="1297">
          <cell r="A1297" t="str">
            <v>1J0120897</v>
          </cell>
          <cell r="B1297" t="str">
            <v>mufti.ahmad1@ibm.com</v>
          </cell>
          <cell r="C1297" t="str">
            <v>Wave 8</v>
          </cell>
          <cell r="D1297" t="str">
            <v/>
          </cell>
          <cell r="E1297" t="str">
            <v>Mufti Ahmad1/US/IBM@IBM</v>
          </cell>
          <cell r="F1297" t="str">
            <v>Jennifer A Reichle/Arlington/IBM@IBMUS</v>
          </cell>
          <cell r="G1297" t="str">
            <v>Security Consultant-Intelligence &amp; Operations</v>
          </cell>
          <cell r="H1297" t="str">
            <v>Plat Not Avail</v>
          </cell>
          <cell r="I1297" t="str">
            <v>NonMultiPlatJRS</v>
          </cell>
          <cell r="J1297" t="str">
            <v/>
          </cell>
          <cell r="K1297" t="str">
            <v/>
          </cell>
          <cell r="L1297" t="str">
            <v/>
          </cell>
          <cell r="O1297" t="str">
            <v>Plat Not Avail</v>
          </cell>
          <cell r="P1297" t="str">
            <v/>
          </cell>
          <cell r="Q1297" t="str">
            <v/>
          </cell>
          <cell r="R1297" t="str">
            <v>No Response</v>
          </cell>
          <cell r="S1297" t="str">
            <v>No Response</v>
          </cell>
          <cell r="T1297" t="str">
            <v>None</v>
          </cell>
          <cell r="U1297" t="str">
            <v>None</v>
          </cell>
          <cell r="V1297" t="str">
            <v>None</v>
          </cell>
          <cell r="W1297" t="str">
            <v>None</v>
          </cell>
          <cell r="X1297" t="str">
            <v>None</v>
          </cell>
          <cell r="Y1297" t="str">
            <v>None</v>
          </cell>
          <cell r="Z1297" t="str">
            <v>None</v>
          </cell>
          <cell r="AA1297" t="str">
            <v/>
          </cell>
          <cell r="AB1297" t="str">
            <v/>
          </cell>
          <cell r="AC1297" t="str">
            <v/>
          </cell>
          <cell r="AD1297" t="str">
            <v/>
          </cell>
          <cell r="AE1297" t="str">
            <v/>
          </cell>
          <cell r="AF1297" t="str">
            <v/>
          </cell>
          <cell r="AG1297"/>
        </row>
        <row r="1298">
          <cell r="A1298" t="str">
            <v>5G7008897</v>
          </cell>
          <cell r="B1298" t="str">
            <v>ukaginam@us.ibm.com</v>
          </cell>
          <cell r="C1298" t="str">
            <v>Wave 8</v>
          </cell>
          <cell r="D1298" t="str">
            <v/>
          </cell>
          <cell r="E1298" t="str">
            <v>Uchenna K Aginam/Bethesda/IBM@IBMUS</v>
          </cell>
          <cell r="F1298" t="str">
            <v>Harold D Gangnath/Fairfax/IBM@IBMUS</v>
          </cell>
          <cell r="G1298" t="str">
            <v>Security Consultant-Risk &amp; Compliance</v>
          </cell>
          <cell r="H1298" t="str">
            <v>Plat Not Avail</v>
          </cell>
          <cell r="I1298" t="str">
            <v>NonMultiPlatJRS</v>
          </cell>
          <cell r="J1298" t="str">
            <v/>
          </cell>
          <cell r="K1298" t="str">
            <v/>
          </cell>
          <cell r="L1298" t="str">
            <v/>
          </cell>
          <cell r="O1298" t="str">
            <v>Plat Not Avail</v>
          </cell>
          <cell r="P1298" t="str">
            <v/>
          </cell>
          <cell r="Q1298" t="str">
            <v/>
          </cell>
          <cell r="R1298" t="str">
            <v>No Response</v>
          </cell>
          <cell r="S1298" t="str">
            <v>No Response</v>
          </cell>
          <cell r="T1298" t="str">
            <v>None</v>
          </cell>
          <cell r="U1298" t="str">
            <v>None</v>
          </cell>
          <cell r="V1298" t="str">
            <v>None</v>
          </cell>
          <cell r="W1298" t="str">
            <v>None</v>
          </cell>
          <cell r="X1298" t="str">
            <v>None</v>
          </cell>
          <cell r="Y1298" t="str">
            <v>None</v>
          </cell>
          <cell r="Z1298" t="str">
            <v>None</v>
          </cell>
          <cell r="AA1298" t="str">
            <v/>
          </cell>
          <cell r="AB1298" t="str">
            <v/>
          </cell>
          <cell r="AC1298" t="str">
            <v/>
          </cell>
          <cell r="AD1298" t="str">
            <v/>
          </cell>
          <cell r="AE1298" t="str">
            <v/>
          </cell>
          <cell r="AF1298" t="str">
            <v/>
          </cell>
          <cell r="AG1298"/>
        </row>
        <row r="1299">
          <cell r="A1299" t="str">
            <v>2G9125897</v>
          </cell>
          <cell r="B1299" t="str">
            <v>kaftana@us.ibm.com</v>
          </cell>
          <cell r="C1299" t="str">
            <v>Wave 8</v>
          </cell>
          <cell r="D1299" t="str">
            <v/>
          </cell>
          <cell r="E1299" t="str">
            <v>Kevin Aftanas/Boulder/IBM@IBMUS</v>
          </cell>
          <cell r="F1299" t="str">
            <v>Cody A Hilburn/Boulder/IBM@IBMUS</v>
          </cell>
          <cell r="G1299" t="str">
            <v>Infrastructure Specialist-System Administration</v>
          </cell>
          <cell r="H1299" t="str">
            <v>Plat Not Avail</v>
          </cell>
          <cell r="I1299" t="str">
            <v>NonMultiPlatJRS</v>
          </cell>
          <cell r="J1299" t="str">
            <v/>
          </cell>
          <cell r="K1299" t="str">
            <v/>
          </cell>
          <cell r="L1299" t="str">
            <v/>
          </cell>
          <cell r="O1299" t="str">
            <v>Plat Not Avail</v>
          </cell>
          <cell r="P1299" t="str">
            <v/>
          </cell>
          <cell r="Q1299" t="str">
            <v/>
          </cell>
          <cell r="R1299" t="str">
            <v>No Response</v>
          </cell>
          <cell r="S1299" t="str">
            <v>No Response</v>
          </cell>
          <cell r="T1299" t="str">
            <v>None</v>
          </cell>
          <cell r="U1299" t="str">
            <v>None</v>
          </cell>
          <cell r="V1299" t="str">
            <v>None</v>
          </cell>
          <cell r="W1299" t="str">
            <v>None</v>
          </cell>
          <cell r="X1299" t="str">
            <v>None</v>
          </cell>
          <cell r="Y1299" t="str">
            <v>None</v>
          </cell>
          <cell r="Z1299" t="str">
            <v>None</v>
          </cell>
          <cell r="AA1299" t="str">
            <v/>
          </cell>
          <cell r="AB1299" t="str">
            <v/>
          </cell>
          <cell r="AC1299" t="str">
            <v/>
          </cell>
          <cell r="AD1299" t="str">
            <v/>
          </cell>
          <cell r="AE1299" t="str">
            <v/>
          </cell>
          <cell r="AF1299" t="str">
            <v/>
          </cell>
          <cell r="AG1299"/>
        </row>
        <row r="1300">
          <cell r="A1300" t="str">
            <v>7D6890897</v>
          </cell>
          <cell r="B1300" t="str">
            <v>tabe@us.ibm.com</v>
          </cell>
          <cell r="C1300" t="str">
            <v>Wave 8</v>
          </cell>
          <cell r="D1300" t="str">
            <v/>
          </cell>
          <cell r="E1300" t="str">
            <v>Tena Abe/Rocket Center/IBM@IBMUS</v>
          </cell>
          <cell r="F1300" t="str">
            <v>Eric Noah Walley/US/IBM@IBM</v>
          </cell>
          <cell r="G1300" t="str">
            <v>Security Consultant-Data &amp; Application Security Services</v>
          </cell>
          <cell r="H1300" t="str">
            <v>Plat Not Avail</v>
          </cell>
          <cell r="I1300" t="str">
            <v>NonMultiPlatJRS</v>
          </cell>
          <cell r="J1300" t="str">
            <v/>
          </cell>
          <cell r="K1300" t="str">
            <v/>
          </cell>
          <cell r="L1300" t="str">
            <v/>
          </cell>
          <cell r="O1300" t="str">
            <v>Plat Not Avail</v>
          </cell>
          <cell r="P1300" t="str">
            <v/>
          </cell>
          <cell r="Q1300" t="str">
            <v/>
          </cell>
          <cell r="R1300" t="str">
            <v>No Response</v>
          </cell>
          <cell r="S1300" t="str">
            <v>No Response</v>
          </cell>
          <cell r="T1300" t="str">
            <v>None</v>
          </cell>
          <cell r="U1300" t="str">
            <v>None</v>
          </cell>
          <cell r="V1300" t="str">
            <v>None</v>
          </cell>
          <cell r="W1300" t="str">
            <v>None</v>
          </cell>
          <cell r="X1300" t="str">
            <v>None</v>
          </cell>
          <cell r="Y1300" t="str">
            <v>None</v>
          </cell>
          <cell r="Z1300" t="str">
            <v>None</v>
          </cell>
          <cell r="AA1300" t="str">
            <v/>
          </cell>
          <cell r="AB1300" t="str">
            <v/>
          </cell>
          <cell r="AC1300" t="str">
            <v/>
          </cell>
          <cell r="AD1300" t="str">
            <v/>
          </cell>
          <cell r="AE1300" t="str">
            <v/>
          </cell>
          <cell r="AF1300" t="str">
            <v/>
          </cell>
          <cell r="AG1300"/>
        </row>
        <row r="1301">
          <cell r="A1301" t="str">
            <v>0J2382897</v>
          </cell>
          <cell r="B1301" t="str">
            <v>scott.abe@ibm.com</v>
          </cell>
          <cell r="C1301" t="str">
            <v>Wave 8</v>
          </cell>
          <cell r="D1301" t="str">
            <v/>
          </cell>
          <cell r="E1301" t="str">
            <v>Scott Abe/US/IBM@IBM</v>
          </cell>
          <cell r="F1301" t="str">
            <v>Siamak Nemati/Fairfax/IBM@IBMUS</v>
          </cell>
          <cell r="G1301" t="str">
            <v>Infrastructure Specialist-Cloud Platforms</v>
          </cell>
          <cell r="H1301" t="str">
            <v>Plat Not Avail</v>
          </cell>
          <cell r="I1301" t="str">
            <v>NonMultiPlatJRS</v>
          </cell>
          <cell r="J1301" t="str">
            <v/>
          </cell>
          <cell r="K1301" t="str">
            <v/>
          </cell>
          <cell r="L1301" t="str">
            <v/>
          </cell>
          <cell r="O1301" t="str">
            <v>Plat Not Avail</v>
          </cell>
          <cell r="P1301" t="str">
            <v/>
          </cell>
          <cell r="Q1301" t="str">
            <v/>
          </cell>
          <cell r="R1301" t="str">
            <v>No Response</v>
          </cell>
          <cell r="S1301" t="str">
            <v>No Response</v>
          </cell>
          <cell r="T1301" t="str">
            <v>None</v>
          </cell>
          <cell r="U1301" t="str">
            <v>None</v>
          </cell>
          <cell r="V1301" t="str">
            <v>None</v>
          </cell>
          <cell r="W1301" t="str">
            <v>None</v>
          </cell>
          <cell r="X1301" t="str">
            <v>None</v>
          </cell>
          <cell r="Y1301" t="str">
            <v>None</v>
          </cell>
          <cell r="Z1301" t="str">
            <v>None</v>
          </cell>
          <cell r="AA1301" t="str">
            <v/>
          </cell>
          <cell r="AB1301" t="str">
            <v/>
          </cell>
          <cell r="AC1301" t="str">
            <v/>
          </cell>
          <cell r="AD1301" t="str">
            <v/>
          </cell>
          <cell r="AE1301" t="str">
            <v/>
          </cell>
          <cell r="AF1301" t="str">
            <v/>
          </cell>
          <cell r="AG1301"/>
        </row>
        <row r="1302">
          <cell r="A1302" t="str">
            <v>2G0680897</v>
          </cell>
          <cell r="B1302" t="str">
            <v>esabbey@us.ibm.com</v>
          </cell>
          <cell r="C1302" t="str">
            <v>Wave 8</v>
          </cell>
          <cell r="D1302" t="str">
            <v/>
          </cell>
          <cell r="E1302" t="str">
            <v>Not in GBS NA</v>
          </cell>
          <cell r="F1302" t="str">
            <v>Not in GBS NA</v>
          </cell>
          <cell r="G1302" t="str">
            <v>Not in GBS NA</v>
          </cell>
          <cell r="H1302" t="str">
            <v>Not in CAMS</v>
          </cell>
          <cell r="I1302" t="str">
            <v>Not in CAMS</v>
          </cell>
          <cell r="J1302" t="str">
            <v/>
          </cell>
          <cell r="K1302" t="str">
            <v/>
          </cell>
          <cell r="L1302" t="str">
            <v/>
          </cell>
          <cell r="O1302" t="str">
            <v>Not in CAMS</v>
          </cell>
          <cell r="P1302" t="str">
            <v/>
          </cell>
          <cell r="Q1302" t="str">
            <v/>
          </cell>
          <cell r="R1302" t="str">
            <v>No Response</v>
          </cell>
          <cell r="S1302" t="str">
            <v>No Response</v>
          </cell>
          <cell r="T1302" t="str">
            <v>None</v>
          </cell>
          <cell r="U1302" t="str">
            <v>None</v>
          </cell>
          <cell r="V1302" t="str">
            <v>None</v>
          </cell>
          <cell r="W1302" t="str">
            <v>None</v>
          </cell>
          <cell r="X1302" t="str">
            <v>None</v>
          </cell>
          <cell r="Y1302" t="str">
            <v>None</v>
          </cell>
          <cell r="Z1302" t="str">
            <v>None</v>
          </cell>
          <cell r="AA1302" t="str">
            <v/>
          </cell>
          <cell r="AB1302" t="str">
            <v/>
          </cell>
          <cell r="AC1302" t="str">
            <v/>
          </cell>
          <cell r="AD1302" t="str">
            <v/>
          </cell>
          <cell r="AE1302" t="str">
            <v/>
          </cell>
          <cell r="AF1302" t="str">
            <v/>
          </cell>
          <cell r="AG1302"/>
        </row>
        <row r="1303">
          <cell r="A1303" t="str">
            <v>3J5691897</v>
          </cell>
          <cell r="B1303" t="str">
            <v>bill.jamison@ibm.com</v>
          </cell>
          <cell r="C1303" t="str">
            <v>Wave 9</v>
          </cell>
          <cell r="D1303" t="str">
            <v>John F Crook</v>
          </cell>
          <cell r="E1303" t="str">
            <v>Bill Jamison/US/IBM@IBM</v>
          </cell>
          <cell r="F1303" t="str">
            <v>John F Crook/Washington/IBM@IBMUS</v>
          </cell>
          <cell r="G1303" t="str">
            <v>Application Consultant-DevOps</v>
          </cell>
          <cell r="H1303" t="str">
            <v>Plat Not Avail</v>
          </cell>
          <cell r="I1303" t="str">
            <v>NonMultiPlatJRS</v>
          </cell>
          <cell r="J1303" t="str">
            <v/>
          </cell>
          <cell r="K1303" t="str">
            <v/>
          </cell>
          <cell r="L1303" t="str">
            <v/>
          </cell>
          <cell r="O1303" t="str">
            <v>Plat Not Avail</v>
          </cell>
          <cell r="P1303" t="str">
            <v/>
          </cell>
          <cell r="Q1303" t="str">
            <v>AWS</v>
          </cell>
          <cell r="R1303">
            <v>10846674813</v>
          </cell>
          <cell r="S1303" t="str">
            <v>Plat Prefs Only</v>
          </cell>
          <cell r="T1303" t="str">
            <v>Insufficient</v>
          </cell>
          <cell r="U1303">
            <v>1</v>
          </cell>
          <cell r="V1303">
            <v>5</v>
          </cell>
          <cell r="W1303">
            <v>3</v>
          </cell>
          <cell r="X1303">
            <v>4</v>
          </cell>
          <cell r="Y1303">
            <v>1</v>
          </cell>
          <cell r="Z1303">
            <v>2</v>
          </cell>
          <cell r="AA1303" t="str">
            <v/>
          </cell>
          <cell r="AB1303" t="str">
            <v/>
          </cell>
          <cell r="AC1303" t="str">
            <v/>
          </cell>
          <cell r="AD1303" t="str">
            <v/>
          </cell>
          <cell r="AE1303" t="str">
            <v/>
          </cell>
          <cell r="AF1303" t="str">
            <v/>
          </cell>
          <cell r="AG1303"/>
        </row>
        <row r="1304">
          <cell r="A1304" t="str">
            <v>3J2280897</v>
          </cell>
          <cell r="B1304" t="str">
            <v>abhik.roy@ibm.com</v>
          </cell>
          <cell r="C1304" t="str">
            <v>Wave 9</v>
          </cell>
          <cell r="D1304" t="str">
            <v>Mark W Branson</v>
          </cell>
          <cell r="E1304" t="str">
            <v>Abhik Roy/US/IBM@IBM</v>
          </cell>
          <cell r="F1304" t="str">
            <v>Mark W Branson/Philadelphia/IBM@IBMUS</v>
          </cell>
          <cell r="G1304" t="str">
            <v>Application Consultant-Red Hat Cloud Microservices</v>
          </cell>
          <cell r="H1304" t="str">
            <v>Red Hat</v>
          </cell>
          <cell r="I1304" t="str">
            <v>MultiPlatJRS</v>
          </cell>
          <cell r="J1304" t="str">
            <v/>
          </cell>
          <cell r="K1304" t="str">
            <v>Red Hat</v>
          </cell>
          <cell r="L1304" t="str">
            <v/>
          </cell>
          <cell r="O1304" t="str">
            <v>Red Hat</v>
          </cell>
          <cell r="P1304">
            <v>43661</v>
          </cell>
          <cell r="Q1304" t="str">
            <v/>
          </cell>
          <cell r="R1304" t="str">
            <v>No Response</v>
          </cell>
          <cell r="S1304" t="str">
            <v>No Response</v>
          </cell>
          <cell r="T1304" t="str">
            <v>None</v>
          </cell>
          <cell r="U1304" t="str">
            <v>None</v>
          </cell>
          <cell r="V1304" t="str">
            <v>None</v>
          </cell>
          <cell r="W1304" t="str">
            <v>None</v>
          </cell>
          <cell r="X1304" t="str">
            <v>None</v>
          </cell>
          <cell r="Y1304" t="str">
            <v>None</v>
          </cell>
          <cell r="Z1304" t="str">
            <v>None</v>
          </cell>
          <cell r="AA1304" t="str">
            <v/>
          </cell>
          <cell r="AB1304" t="str">
            <v/>
          </cell>
          <cell r="AC1304" t="str">
            <v/>
          </cell>
          <cell r="AD1304" t="str">
            <v/>
          </cell>
          <cell r="AE1304" t="str">
            <v/>
          </cell>
          <cell r="AF1304" t="str">
            <v/>
          </cell>
          <cell r="AG1304"/>
        </row>
        <row r="1305">
          <cell r="A1305" t="str">
            <v>5D3557897</v>
          </cell>
          <cell r="B1305" t="str">
            <v>syedm@us.ibm.com</v>
          </cell>
          <cell r="C1305" t="str">
            <v>Wave 9</v>
          </cell>
          <cell r="D1305" t="str">
            <v>Dhruv Rajput</v>
          </cell>
          <cell r="E1305" t="str">
            <v>Syed M Abubacker/Woodbridge/IBM@IBMUS</v>
          </cell>
          <cell r="F1305" t="str">
            <v>Dhruv Rajput/US/IBM@IBM</v>
          </cell>
          <cell r="G1305" t="str">
            <v>Application Developer-Java &amp; Web Technologies</v>
          </cell>
          <cell r="H1305" t="str">
            <v/>
          </cell>
          <cell r="I1305" t="str">
            <v>NonCAMS JRS</v>
          </cell>
          <cell r="J1305" t="str">
            <v/>
          </cell>
          <cell r="K1305" t="str">
            <v/>
          </cell>
          <cell r="L1305" t="str">
            <v/>
          </cell>
          <cell r="O1305" t="str">
            <v/>
          </cell>
          <cell r="P1305" t="str">
            <v/>
          </cell>
          <cell r="Q1305" t="str">
            <v>IBM Cloud</v>
          </cell>
          <cell r="R1305">
            <v>10841118839</v>
          </cell>
          <cell r="S1305" t="str">
            <v>Valid Response</v>
          </cell>
          <cell r="T1305" t="str">
            <v>83%</v>
          </cell>
          <cell r="U1305">
            <v>0</v>
          </cell>
          <cell r="V1305" t="str">
            <v/>
          </cell>
          <cell r="W1305" t="str">
            <v/>
          </cell>
          <cell r="X1305" t="str">
            <v/>
          </cell>
          <cell r="Y1305">
            <v>2</v>
          </cell>
          <cell r="Z1305">
            <v>1</v>
          </cell>
          <cell r="AA1305" t="str">
            <v/>
          </cell>
          <cell r="AB1305" t="str">
            <v/>
          </cell>
          <cell r="AC1305" t="str">
            <v/>
          </cell>
          <cell r="AD1305" t="str">
            <v/>
          </cell>
          <cell r="AE1305" t="str">
            <v/>
          </cell>
          <cell r="AF1305" t="str">
            <v/>
          </cell>
          <cell r="AG1305"/>
        </row>
        <row r="1306">
          <cell r="A1306" t="str">
            <v>2G5319897</v>
          </cell>
          <cell r="B1306" t="str">
            <v>wleonar@us.ibm.com</v>
          </cell>
          <cell r="C1306" t="str">
            <v>Wave 9</v>
          </cell>
          <cell r="D1306" t="str">
            <v>Joyil Joseph1</v>
          </cell>
          <cell r="E1306" t="str">
            <v>Bill Leonard/Piscataway/IBM@IBMUS</v>
          </cell>
          <cell r="F1306" t="str">
            <v>Joyil Joseph1/US/IBM@IBM</v>
          </cell>
          <cell r="G1306" t="str">
            <v>Application Developer-Cloud Microservices</v>
          </cell>
          <cell r="H1306" t="str">
            <v>Plat Not Asgn</v>
          </cell>
          <cell r="I1306" t="str">
            <v>MultiPlatJRS-NoPlat</v>
          </cell>
          <cell r="J1306" t="str">
            <v>Cloud Application Migration Services</v>
          </cell>
          <cell r="K1306" t="str">
            <v/>
          </cell>
          <cell r="L1306" t="str">
            <v/>
          </cell>
          <cell r="O1306" t="str">
            <v>Plat Not Asgn</v>
          </cell>
          <cell r="P1306" t="str">
            <v/>
          </cell>
          <cell r="Q1306" t="str">
            <v>AWS</v>
          </cell>
          <cell r="R1306">
            <v>10832996690</v>
          </cell>
          <cell r="S1306" t="str">
            <v>Valid Response</v>
          </cell>
          <cell r="T1306" t="str">
            <v>92%</v>
          </cell>
          <cell r="U1306">
            <v>0</v>
          </cell>
          <cell r="V1306">
            <v>4</v>
          </cell>
          <cell r="W1306">
            <v>3</v>
          </cell>
          <cell r="X1306">
            <v>2</v>
          </cell>
          <cell r="Y1306">
            <v>1</v>
          </cell>
          <cell r="Z1306">
            <v>5</v>
          </cell>
          <cell r="AA1306" t="str">
            <v/>
          </cell>
          <cell r="AB1306" t="str">
            <v/>
          </cell>
          <cell r="AC1306" t="str">
            <v/>
          </cell>
          <cell r="AD1306" t="str">
            <v/>
          </cell>
          <cell r="AE1306" t="str">
            <v/>
          </cell>
          <cell r="AF1306" t="str">
            <v/>
          </cell>
          <cell r="AG1306"/>
        </row>
        <row r="1307">
          <cell r="A1307" t="str">
            <v>1D6856897</v>
          </cell>
          <cell r="B1307" t="str">
            <v>leomarti@us.ibm.com</v>
          </cell>
          <cell r="C1307" t="str">
            <v>Wave 9</v>
          </cell>
          <cell r="D1307" t="str">
            <v>Christopher W Sansoucie</v>
          </cell>
          <cell r="E1307" t="str">
            <v>Leonardo Martinez/Alpharetta/IBM@IBMUS</v>
          </cell>
          <cell r="F1307" t="str">
            <v>Christopher W Sansoucie/Lexington/IBM@Lotus</v>
          </cell>
          <cell r="G1307" t="str">
            <v>Application Developer-IBM Cloud Microservices</v>
          </cell>
          <cell r="H1307" t="str">
            <v>IBM</v>
          </cell>
          <cell r="I1307" t="str">
            <v>MultiPlatJRS</v>
          </cell>
          <cell r="J1307" t="str">
            <v/>
          </cell>
          <cell r="K1307" t="str">
            <v/>
          </cell>
          <cell r="L1307" t="str">
            <v/>
          </cell>
          <cell r="O1307" t="str">
            <v>IBM</v>
          </cell>
          <cell r="P1307" t="str">
            <v/>
          </cell>
          <cell r="Q1307" t="str">
            <v/>
          </cell>
          <cell r="R1307" t="str">
            <v>No Response</v>
          </cell>
          <cell r="S1307" t="str">
            <v>No Response</v>
          </cell>
          <cell r="T1307" t="str">
            <v>None</v>
          </cell>
          <cell r="U1307" t="str">
            <v>None</v>
          </cell>
          <cell r="V1307" t="str">
            <v>None</v>
          </cell>
          <cell r="W1307" t="str">
            <v>None</v>
          </cell>
          <cell r="X1307" t="str">
            <v>None</v>
          </cell>
          <cell r="Y1307" t="str">
            <v>None</v>
          </cell>
          <cell r="Z1307" t="str">
            <v>None</v>
          </cell>
          <cell r="AA1307" t="str">
            <v/>
          </cell>
          <cell r="AB1307" t="str">
            <v/>
          </cell>
          <cell r="AC1307" t="str">
            <v/>
          </cell>
          <cell r="AD1307" t="str">
            <v/>
          </cell>
          <cell r="AE1307" t="str">
            <v/>
          </cell>
          <cell r="AF1307" t="str">
            <v/>
          </cell>
          <cell r="AG1307"/>
        </row>
        <row r="1308">
          <cell r="A1308" t="str">
            <v>2A7881897</v>
          </cell>
          <cell r="B1308" t="str">
            <v>pantonar@us.ibm.com</v>
          </cell>
          <cell r="C1308" t="str">
            <v>Wave 9</v>
          </cell>
          <cell r="D1308" t="str">
            <v>Nagendra V Tiwari</v>
          </cell>
          <cell r="E1308" t="str">
            <v>Peter Antonaros/New York/IBM@IBMUS</v>
          </cell>
          <cell r="F1308" t="str">
            <v>Nagendra V Tiwari/Mountain View/IBM@IBMUS</v>
          </cell>
          <cell r="G1308" t="str">
            <v>Business Transformation Consultant-Test Services</v>
          </cell>
          <cell r="H1308" t="str">
            <v/>
          </cell>
          <cell r="I1308" t="str">
            <v>NonCAMS JRS</v>
          </cell>
          <cell r="J1308" t="str">
            <v/>
          </cell>
          <cell r="K1308" t="str">
            <v/>
          </cell>
          <cell r="L1308" t="str">
            <v/>
          </cell>
          <cell r="O1308" t="str">
            <v/>
          </cell>
          <cell r="P1308" t="str">
            <v/>
          </cell>
          <cell r="Q1308" t="str">
            <v>IBM Cloud</v>
          </cell>
          <cell r="R1308">
            <v>10836638901</v>
          </cell>
          <cell r="S1308" t="str">
            <v>Plat Prefs Only</v>
          </cell>
          <cell r="T1308" t="str">
            <v>Insufficient</v>
          </cell>
          <cell r="U1308">
            <v>1</v>
          </cell>
          <cell r="V1308">
            <v>4</v>
          </cell>
          <cell r="W1308">
            <v>5</v>
          </cell>
          <cell r="X1308">
            <v>3</v>
          </cell>
          <cell r="Y1308">
            <v>2</v>
          </cell>
          <cell r="Z1308">
            <v>1</v>
          </cell>
          <cell r="AA1308" t="str">
            <v/>
          </cell>
          <cell r="AB1308" t="str">
            <v/>
          </cell>
          <cell r="AC1308" t="str">
            <v/>
          </cell>
          <cell r="AD1308" t="str">
            <v/>
          </cell>
          <cell r="AE1308" t="str">
            <v/>
          </cell>
          <cell r="AF1308" t="str">
            <v/>
          </cell>
          <cell r="AG1308"/>
        </row>
        <row r="1309">
          <cell r="A1309" t="str">
            <v>0G6929649</v>
          </cell>
          <cell r="B1309" t="str">
            <v>prudhvirani.chadalawada@ibm.com</v>
          </cell>
          <cell r="C1309" t="str">
            <v>Wave 9</v>
          </cell>
          <cell r="D1309" t="str">
            <v/>
          </cell>
          <cell r="E1309" t="str">
            <v>Prudhvi rani Chadalawada/Canada/IBM@IBM</v>
          </cell>
          <cell r="F1309" t="str">
            <v>Jonathan Dacey/CanEast/IBM@IBMCA</v>
          </cell>
          <cell r="G1309" t="str">
            <v>Application Developer-Cloud Microservices</v>
          </cell>
          <cell r="H1309" t="str">
            <v>Plat Not Asgn</v>
          </cell>
          <cell r="I1309" t="str">
            <v>MultiPlatJRS-NoPlat</v>
          </cell>
          <cell r="J1309" t="str">
            <v/>
          </cell>
          <cell r="K1309" t="str">
            <v/>
          </cell>
          <cell r="L1309" t="str">
            <v/>
          </cell>
          <cell r="O1309" t="str">
            <v>Plat Not Asgn</v>
          </cell>
          <cell r="P1309" t="str">
            <v/>
          </cell>
          <cell r="Q1309" t="str">
            <v>IBM Cloud</v>
          </cell>
          <cell r="R1309">
            <v>10829720110</v>
          </cell>
          <cell r="S1309" t="str">
            <v>Excluded</v>
          </cell>
          <cell r="T1309" t="str">
            <v>64%</v>
          </cell>
          <cell r="U1309">
            <v>0</v>
          </cell>
          <cell r="V1309">
            <v>5</v>
          </cell>
          <cell r="W1309">
            <v>2</v>
          </cell>
          <cell r="X1309">
            <v>4</v>
          </cell>
          <cell r="Y1309">
            <v>3</v>
          </cell>
          <cell r="Z1309">
            <v>1</v>
          </cell>
          <cell r="AA1309" t="str">
            <v/>
          </cell>
          <cell r="AB1309" t="str">
            <v/>
          </cell>
          <cell r="AC1309" t="str">
            <v/>
          </cell>
          <cell r="AD1309" t="str">
            <v/>
          </cell>
          <cell r="AE1309" t="str">
            <v/>
          </cell>
          <cell r="AF1309" t="str">
            <v/>
          </cell>
          <cell r="AG1309"/>
        </row>
        <row r="1310">
          <cell r="A1310" t="str">
            <v>3J4043897</v>
          </cell>
          <cell r="B1310" t="str">
            <v>r.cooks@ibm.com</v>
          </cell>
          <cell r="C1310" t="str">
            <v>Wave 9</v>
          </cell>
          <cell r="D1310" t="str">
            <v/>
          </cell>
          <cell r="E1310" t="str">
            <v>Ranleta Cooks/US/IBM@IBM</v>
          </cell>
          <cell r="F1310" t="str">
            <v>Jeffrey Smith/Baton Rouge/IBM@IBMUS</v>
          </cell>
          <cell r="G1310" t="str">
            <v>Application Developer-Cloud Migration</v>
          </cell>
          <cell r="H1310" t="str">
            <v>Plat Not Asgn</v>
          </cell>
          <cell r="I1310" t="str">
            <v>MultiPlatJRS-NoPlat</v>
          </cell>
          <cell r="J1310" t="str">
            <v/>
          </cell>
          <cell r="K1310" t="str">
            <v/>
          </cell>
          <cell r="L1310" t="str">
            <v/>
          </cell>
          <cell r="O1310" t="str">
            <v>Plat Not Asgn</v>
          </cell>
          <cell r="P1310" t="str">
            <v/>
          </cell>
          <cell r="Q1310" t="str">
            <v/>
          </cell>
          <cell r="R1310" t="str">
            <v>No Response</v>
          </cell>
          <cell r="S1310" t="str">
            <v>Excluded</v>
          </cell>
          <cell r="T1310" t="str">
            <v>None</v>
          </cell>
          <cell r="U1310" t="str">
            <v>None</v>
          </cell>
          <cell r="V1310" t="str">
            <v>None</v>
          </cell>
          <cell r="W1310" t="str">
            <v>None</v>
          </cell>
          <cell r="X1310" t="str">
            <v>None</v>
          </cell>
          <cell r="Y1310" t="str">
            <v>None</v>
          </cell>
          <cell r="Z1310" t="str">
            <v>None</v>
          </cell>
          <cell r="AA1310" t="str">
            <v/>
          </cell>
          <cell r="AB1310" t="str">
            <v/>
          </cell>
          <cell r="AC1310" t="str">
            <v/>
          </cell>
          <cell r="AD1310" t="str">
            <v/>
          </cell>
          <cell r="AE1310" t="str">
            <v/>
          </cell>
          <cell r="AF1310" t="str">
            <v/>
          </cell>
          <cell r="AG1310"/>
        </row>
        <row r="1311">
          <cell r="A1311" t="str">
            <v>0G7302649</v>
          </cell>
          <cell r="B1311" t="str">
            <v>andrew.duffus@ibm.com</v>
          </cell>
          <cell r="C1311" t="str">
            <v>Wave 9</v>
          </cell>
          <cell r="D1311" t="str">
            <v/>
          </cell>
          <cell r="E1311" t="str">
            <v>Andrew Duffus/Canada/IBM@IBM</v>
          </cell>
          <cell r="F1311" t="str">
            <v>Mohammed Allam/CanEast/IBM@IBMCA</v>
          </cell>
          <cell r="G1311" t="str">
            <v>Application Database Administrator-DBMS</v>
          </cell>
          <cell r="H1311" t="str">
            <v/>
          </cell>
          <cell r="I1311" t="str">
            <v>NonCAMS JRS</v>
          </cell>
          <cell r="J1311" t="str">
            <v/>
          </cell>
          <cell r="K1311" t="str">
            <v>Red Hat</v>
          </cell>
          <cell r="L1311" t="str">
            <v/>
          </cell>
          <cell r="O1311" t="str">
            <v/>
          </cell>
          <cell r="P1311">
            <v>43661</v>
          </cell>
          <cell r="Q1311" t="str">
            <v/>
          </cell>
          <cell r="R1311">
            <v>10837783187</v>
          </cell>
          <cell r="S1311" t="str">
            <v>Excluded</v>
          </cell>
          <cell r="T1311" t="str">
            <v>Insufficient</v>
          </cell>
          <cell r="U1311">
            <v>1</v>
          </cell>
          <cell r="V1311">
            <v>5</v>
          </cell>
          <cell r="W1311" t="str">
            <v/>
          </cell>
          <cell r="X1311" t="str">
            <v/>
          </cell>
          <cell r="Y1311" t="str">
            <v/>
          </cell>
          <cell r="Z1311" t="str">
            <v/>
          </cell>
          <cell r="AA1311" t="str">
            <v/>
          </cell>
          <cell r="AB1311" t="str">
            <v/>
          </cell>
          <cell r="AC1311" t="str">
            <v/>
          </cell>
          <cell r="AD1311" t="str">
            <v/>
          </cell>
          <cell r="AE1311" t="str">
            <v/>
          </cell>
          <cell r="AF1311" t="str">
            <v/>
          </cell>
          <cell r="AG1311"/>
        </row>
        <row r="1312">
          <cell r="A1312" t="str">
            <v>0G7298649</v>
          </cell>
          <cell r="B1312" t="str">
            <v>touseef.mahmood@ibm.com</v>
          </cell>
          <cell r="C1312" t="str">
            <v>Wave 9</v>
          </cell>
          <cell r="D1312" t="str">
            <v/>
          </cell>
          <cell r="E1312" t="str">
            <v>Touseef Mahmood/Canada/IBM@IBM</v>
          </cell>
          <cell r="F1312" t="str">
            <v>Jonathan Dacey/CanEast/IBM@IBMCA</v>
          </cell>
          <cell r="G1312" t="str">
            <v>Application Developer-Cloud Microservices</v>
          </cell>
          <cell r="H1312" t="str">
            <v>Plat Not Asgn</v>
          </cell>
          <cell r="I1312" t="str">
            <v>MultiPlatJRS-NoPlat</v>
          </cell>
          <cell r="J1312" t="str">
            <v/>
          </cell>
          <cell r="K1312" t="str">
            <v/>
          </cell>
          <cell r="L1312" t="str">
            <v/>
          </cell>
          <cell r="O1312" t="str">
            <v>Plat Not Asgn</v>
          </cell>
          <cell r="P1312" t="str">
            <v/>
          </cell>
          <cell r="Q1312" t="str">
            <v/>
          </cell>
          <cell r="R1312" t="str">
            <v>No Response</v>
          </cell>
          <cell r="S1312" t="str">
            <v>Excluded</v>
          </cell>
          <cell r="T1312" t="str">
            <v>None</v>
          </cell>
          <cell r="U1312" t="str">
            <v>None</v>
          </cell>
          <cell r="V1312" t="str">
            <v>None</v>
          </cell>
          <cell r="W1312" t="str">
            <v>None</v>
          </cell>
          <cell r="X1312" t="str">
            <v>None</v>
          </cell>
          <cell r="Y1312" t="str">
            <v>None</v>
          </cell>
          <cell r="Z1312" t="str">
            <v>None</v>
          </cell>
          <cell r="AA1312" t="str">
            <v/>
          </cell>
          <cell r="AB1312" t="str">
            <v/>
          </cell>
          <cell r="AC1312" t="str">
            <v/>
          </cell>
          <cell r="AD1312" t="str">
            <v/>
          </cell>
          <cell r="AE1312" t="str">
            <v/>
          </cell>
          <cell r="AF1312" t="str">
            <v/>
          </cell>
          <cell r="AG1312"/>
        </row>
        <row r="1313">
          <cell r="A1313" t="str">
            <v>3J4677897</v>
          </cell>
          <cell r="B1313" t="str">
            <v>martell.maten@ibm.com</v>
          </cell>
          <cell r="C1313" t="str">
            <v>Wave 9</v>
          </cell>
          <cell r="D1313" t="str">
            <v/>
          </cell>
          <cell r="E1313" t="str">
            <v>Martell Maten/US/IBM@IBM</v>
          </cell>
          <cell r="F1313" t="str">
            <v>Jamie Scott Richardson/US/IBM@IBM</v>
          </cell>
          <cell r="G1313" t="str">
            <v>Application Developer-Java Full Stack</v>
          </cell>
          <cell r="H1313" t="str">
            <v>Not in CAMS</v>
          </cell>
          <cell r="I1313" t="str">
            <v>Not in CAMS</v>
          </cell>
          <cell r="J1313" t="str">
            <v/>
          </cell>
          <cell r="K1313" t="str">
            <v/>
          </cell>
          <cell r="L1313" t="str">
            <v/>
          </cell>
          <cell r="O1313" t="str">
            <v>Not in CAMS</v>
          </cell>
          <cell r="P1313" t="str">
            <v/>
          </cell>
          <cell r="Q1313" t="str">
            <v>AWS</v>
          </cell>
          <cell r="R1313">
            <v>10829678679</v>
          </cell>
          <cell r="S1313" t="str">
            <v>Excluded</v>
          </cell>
          <cell r="T1313" t="str">
            <v>53%</v>
          </cell>
          <cell r="U1313">
            <v>0</v>
          </cell>
          <cell r="V1313">
            <v>2</v>
          </cell>
          <cell r="W1313">
            <v>5</v>
          </cell>
          <cell r="X1313">
            <v>3</v>
          </cell>
          <cell r="Y1313">
            <v>1</v>
          </cell>
          <cell r="Z1313">
            <v>4</v>
          </cell>
          <cell r="AA1313" t="str">
            <v/>
          </cell>
          <cell r="AB1313" t="str">
            <v/>
          </cell>
          <cell r="AC1313" t="str">
            <v/>
          </cell>
          <cell r="AD1313" t="str">
            <v/>
          </cell>
          <cell r="AE1313" t="str">
            <v/>
          </cell>
          <cell r="AF1313" t="str">
            <v/>
          </cell>
          <cell r="AG1313"/>
        </row>
        <row r="1314">
          <cell r="A1314" t="str">
            <v>3J4693897</v>
          </cell>
          <cell r="B1314" t="str">
            <v>nanda.ramanujam@ibm.com</v>
          </cell>
          <cell r="C1314" t="str">
            <v>Wave 9</v>
          </cell>
          <cell r="D1314" t="str">
            <v/>
          </cell>
          <cell r="E1314" t="str">
            <v>Nanda Ramanujam/US/IBM@IBM</v>
          </cell>
          <cell r="F1314" t="str">
            <v>Joseph B Castille/Baton Rouge/IBM@IBMUS</v>
          </cell>
          <cell r="G1314" t="str">
            <v>Application Developer-Java Full Stack</v>
          </cell>
          <cell r="H1314" t="str">
            <v>Not in CAMS</v>
          </cell>
          <cell r="I1314" t="str">
            <v>Not in CAMS</v>
          </cell>
          <cell r="J1314" t="str">
            <v/>
          </cell>
          <cell r="K1314" t="str">
            <v/>
          </cell>
          <cell r="L1314" t="str">
            <v/>
          </cell>
          <cell r="O1314" t="str">
            <v>Not in CAMS</v>
          </cell>
          <cell r="P1314" t="str">
            <v/>
          </cell>
          <cell r="Q1314" t="str">
            <v/>
          </cell>
          <cell r="R1314" t="str">
            <v>No Response</v>
          </cell>
          <cell r="S1314" t="str">
            <v>Excluded</v>
          </cell>
          <cell r="T1314" t="str">
            <v>None</v>
          </cell>
          <cell r="U1314" t="str">
            <v>None</v>
          </cell>
          <cell r="V1314" t="str">
            <v>None</v>
          </cell>
          <cell r="W1314" t="str">
            <v>None</v>
          </cell>
          <cell r="X1314" t="str">
            <v>None</v>
          </cell>
          <cell r="Y1314" t="str">
            <v>None</v>
          </cell>
          <cell r="Z1314" t="str">
            <v>None</v>
          </cell>
          <cell r="AA1314" t="str">
            <v/>
          </cell>
          <cell r="AB1314" t="str">
            <v/>
          </cell>
          <cell r="AC1314" t="str">
            <v/>
          </cell>
          <cell r="AD1314" t="str">
            <v/>
          </cell>
          <cell r="AE1314" t="str">
            <v/>
          </cell>
          <cell r="AF1314" t="str">
            <v/>
          </cell>
          <cell r="AG1314"/>
        </row>
        <row r="1315">
          <cell r="A1315" t="str">
            <v>2J9099897</v>
          </cell>
          <cell r="B1315" t="str">
            <v>eboni.williams@ibm.com</v>
          </cell>
          <cell r="C1315" t="str">
            <v>Wave 9</v>
          </cell>
          <cell r="D1315" t="str">
            <v/>
          </cell>
          <cell r="E1315" t="str">
            <v>Not in GBS NA</v>
          </cell>
          <cell r="F1315" t="str">
            <v>Not in GBS NA</v>
          </cell>
          <cell r="G1315" t="str">
            <v>Not in GBS NA</v>
          </cell>
          <cell r="H1315" t="str">
            <v>Not in CAMS</v>
          </cell>
          <cell r="I1315" t="str">
            <v>Not in CAMS</v>
          </cell>
          <cell r="J1315" t="str">
            <v/>
          </cell>
          <cell r="K1315" t="str">
            <v/>
          </cell>
          <cell r="L1315" t="str">
            <v/>
          </cell>
          <cell r="O1315" t="str">
            <v>Not in CAMS</v>
          </cell>
          <cell r="P1315" t="str">
            <v/>
          </cell>
          <cell r="Q1315" t="str">
            <v/>
          </cell>
          <cell r="R1315" t="str">
            <v>No Response</v>
          </cell>
          <cell r="S1315" t="str">
            <v>Excluded</v>
          </cell>
          <cell r="T1315" t="str">
            <v>None</v>
          </cell>
          <cell r="U1315" t="str">
            <v>None</v>
          </cell>
          <cell r="V1315" t="str">
            <v>None</v>
          </cell>
          <cell r="W1315" t="str">
            <v>None</v>
          </cell>
          <cell r="X1315" t="str">
            <v>None</v>
          </cell>
          <cell r="Y1315" t="str">
            <v>None</v>
          </cell>
          <cell r="Z1315" t="str">
            <v>None</v>
          </cell>
          <cell r="AA1315" t="str">
            <v/>
          </cell>
          <cell r="AB1315" t="str">
            <v/>
          </cell>
          <cell r="AC1315" t="str">
            <v/>
          </cell>
          <cell r="AD1315" t="str">
            <v/>
          </cell>
          <cell r="AE1315" t="str">
            <v/>
          </cell>
          <cell r="AF1315" t="str">
            <v/>
          </cell>
          <cell r="AG1315"/>
        </row>
        <row r="1316">
          <cell r="A1316" t="str">
            <v>1J7310897</v>
          </cell>
          <cell r="B1316" t="str">
            <v>melva.michaela.matthews@ibm.com</v>
          </cell>
          <cell r="C1316" t="str">
            <v>Wave 9</v>
          </cell>
          <cell r="D1316" t="str">
            <v/>
          </cell>
          <cell r="E1316" t="str">
            <v>Melva Michaela Matthews/US/IBM@IBM</v>
          </cell>
          <cell r="F1316" t="str">
            <v>Jamie Scott Richardson/US/IBM@IBM</v>
          </cell>
          <cell r="G1316" t="str">
            <v>Application Developer-Red Hat Cloud Microservices</v>
          </cell>
          <cell r="H1316" t="str">
            <v>Red Hat</v>
          </cell>
          <cell r="I1316" t="str">
            <v>MultiPlatJRS</v>
          </cell>
          <cell r="J1316" t="str">
            <v/>
          </cell>
          <cell r="K1316" t="str">
            <v>Red Hat</v>
          </cell>
          <cell r="L1316" t="str">
            <v/>
          </cell>
          <cell r="O1316" t="str">
            <v>Red Hat</v>
          </cell>
          <cell r="P1316">
            <v>43661</v>
          </cell>
          <cell r="Q1316" t="str">
            <v>Red Hat</v>
          </cell>
          <cell r="R1316">
            <v>10838032298</v>
          </cell>
          <cell r="S1316" t="str">
            <v>Excluded</v>
          </cell>
          <cell r="T1316" t="str">
            <v>89%</v>
          </cell>
          <cell r="U1316">
            <v>0</v>
          </cell>
          <cell r="V1316">
            <v>1</v>
          </cell>
          <cell r="W1316">
            <v>2</v>
          </cell>
          <cell r="X1316">
            <v>3</v>
          </cell>
          <cell r="Y1316">
            <v>4</v>
          </cell>
          <cell r="Z1316">
            <v>5</v>
          </cell>
          <cell r="AA1316" t="str">
            <v/>
          </cell>
          <cell r="AB1316" t="str">
            <v/>
          </cell>
          <cell r="AC1316" t="str">
            <v/>
          </cell>
          <cell r="AD1316" t="str">
            <v/>
          </cell>
          <cell r="AE1316" t="str">
            <v/>
          </cell>
          <cell r="AF1316" t="str">
            <v/>
          </cell>
          <cell r="AG1316"/>
        </row>
        <row r="1317">
          <cell r="A1317" t="str">
            <v>0G5709649</v>
          </cell>
          <cell r="B1317" t="str">
            <v>michael.raafat.samy.gendy@ibm.com</v>
          </cell>
          <cell r="C1317" t="str">
            <v>Wave 9</v>
          </cell>
          <cell r="D1317" t="str">
            <v/>
          </cell>
          <cell r="E1317" t="str">
            <v>Michael Raafat Samy Gendy/Canada/IBM@IBM</v>
          </cell>
          <cell r="F1317" t="str">
            <v>Mohammed Allam/CanEast/IBM@IBMCA</v>
          </cell>
          <cell r="G1317" t="str">
            <v>Application Developer-Red Hat Cloud Microservices</v>
          </cell>
          <cell r="H1317" t="str">
            <v>Red Hat</v>
          </cell>
          <cell r="I1317" t="str">
            <v>MultiPlatJRS</v>
          </cell>
          <cell r="J1317" t="str">
            <v/>
          </cell>
          <cell r="K1317" t="str">
            <v>Red Hat</v>
          </cell>
          <cell r="L1317" t="str">
            <v/>
          </cell>
          <cell r="O1317" t="str">
            <v>Red Hat</v>
          </cell>
          <cell r="P1317">
            <v>43661</v>
          </cell>
          <cell r="Q1317" t="str">
            <v/>
          </cell>
          <cell r="R1317" t="str">
            <v>No Response</v>
          </cell>
          <cell r="S1317" t="str">
            <v>Excluded</v>
          </cell>
          <cell r="T1317" t="str">
            <v>None</v>
          </cell>
          <cell r="U1317" t="str">
            <v>None</v>
          </cell>
          <cell r="V1317" t="str">
            <v>None</v>
          </cell>
          <cell r="W1317" t="str">
            <v>None</v>
          </cell>
          <cell r="X1317" t="str">
            <v>None</v>
          </cell>
          <cell r="Y1317" t="str">
            <v>None</v>
          </cell>
          <cell r="Z1317" t="str">
            <v>None</v>
          </cell>
          <cell r="AA1317" t="str">
            <v/>
          </cell>
          <cell r="AB1317" t="str">
            <v/>
          </cell>
          <cell r="AC1317" t="str">
            <v/>
          </cell>
          <cell r="AD1317" t="str">
            <v/>
          </cell>
          <cell r="AE1317" t="str">
            <v/>
          </cell>
          <cell r="AF1317" t="str">
            <v/>
          </cell>
          <cell r="AG1317"/>
        </row>
        <row r="1318">
          <cell r="A1318" t="str">
            <v>7A0543897</v>
          </cell>
          <cell r="B1318" t="str">
            <v>higginmi@us.ibm.com</v>
          </cell>
          <cell r="C1318" t="str">
            <v>Wave 9</v>
          </cell>
          <cell r="D1318" t="str">
            <v/>
          </cell>
          <cell r="E1318" t="str">
            <v>Mike Higginbotham/Charlotte/IBM@IBMUS</v>
          </cell>
          <cell r="F1318" t="str">
            <v>Raghuram Rayudu/US/IBM@IBM</v>
          </cell>
          <cell r="G1318" t="str">
            <v>Application Consultant-Red Hat Cloud Microservices</v>
          </cell>
          <cell r="H1318" t="str">
            <v>Red Hat</v>
          </cell>
          <cell r="I1318" t="str">
            <v>MultiPlatJRS</v>
          </cell>
          <cell r="J1318" t="str">
            <v/>
          </cell>
          <cell r="K1318" t="str">
            <v>Red Hat</v>
          </cell>
          <cell r="L1318" t="str">
            <v/>
          </cell>
          <cell r="O1318" t="str">
            <v>Red Hat</v>
          </cell>
          <cell r="P1318">
            <v>43661</v>
          </cell>
          <cell r="Q1318" t="str">
            <v>Google</v>
          </cell>
          <cell r="R1318">
            <v>10836509593</v>
          </cell>
          <cell r="S1318" t="str">
            <v>Valid Response</v>
          </cell>
          <cell r="T1318" t="str">
            <v>56%</v>
          </cell>
          <cell r="U1318">
            <v>0</v>
          </cell>
          <cell r="V1318">
            <v>3</v>
          </cell>
          <cell r="W1318">
            <v>1</v>
          </cell>
          <cell r="X1318">
            <v>5</v>
          </cell>
          <cell r="Y1318">
            <v>2</v>
          </cell>
          <cell r="Z1318">
            <v>4</v>
          </cell>
          <cell r="AA1318" t="str">
            <v/>
          </cell>
          <cell r="AB1318" t="str">
            <v/>
          </cell>
          <cell r="AC1318" t="str">
            <v/>
          </cell>
          <cell r="AD1318" t="str">
            <v/>
          </cell>
          <cell r="AE1318" t="str">
            <v/>
          </cell>
          <cell r="AF1318" t="str">
            <v/>
          </cell>
          <cell r="AG1318"/>
        </row>
        <row r="1319">
          <cell r="A1319" t="str">
            <v>5G6319897</v>
          </cell>
          <cell r="B1319" t="str">
            <v>jmlook@us.ibm.com</v>
          </cell>
          <cell r="C1319" t="str">
            <v>Wave 9</v>
          </cell>
          <cell r="D1319" t="str">
            <v/>
          </cell>
          <cell r="E1319" t="str">
            <v>Joan M Look/Chicago/IBM@IBMUS</v>
          </cell>
          <cell r="F1319" t="str">
            <v>Arul G Raju/Detroit/IBM@IBMUS</v>
          </cell>
          <cell r="G1319" t="str">
            <v>Application Developer-Red Hat Cloud Microservices</v>
          </cell>
          <cell r="H1319" t="str">
            <v>Red Hat</v>
          </cell>
          <cell r="I1319" t="str">
            <v>MultiPlatJRS</v>
          </cell>
          <cell r="J1319" t="str">
            <v/>
          </cell>
          <cell r="K1319" t="str">
            <v>Red Hat</v>
          </cell>
          <cell r="L1319" t="str">
            <v/>
          </cell>
          <cell r="O1319" t="str">
            <v>Red Hat</v>
          </cell>
          <cell r="P1319">
            <v>43661</v>
          </cell>
          <cell r="Q1319" t="str">
            <v/>
          </cell>
          <cell r="R1319" t="str">
            <v>No Response</v>
          </cell>
          <cell r="S1319" t="str">
            <v>Excluded</v>
          </cell>
          <cell r="T1319" t="str">
            <v>None</v>
          </cell>
          <cell r="U1319" t="str">
            <v>None</v>
          </cell>
          <cell r="V1319" t="str">
            <v>None</v>
          </cell>
          <cell r="W1319" t="str">
            <v>None</v>
          </cell>
          <cell r="X1319" t="str">
            <v>None</v>
          </cell>
          <cell r="Y1319" t="str">
            <v>None</v>
          </cell>
          <cell r="Z1319" t="str">
            <v>None</v>
          </cell>
          <cell r="AA1319" t="str">
            <v/>
          </cell>
          <cell r="AB1319" t="str">
            <v/>
          </cell>
          <cell r="AC1319" t="str">
            <v/>
          </cell>
          <cell r="AD1319" t="str">
            <v/>
          </cell>
          <cell r="AE1319" t="str">
            <v/>
          </cell>
          <cell r="AF1319" t="str">
            <v/>
          </cell>
          <cell r="AG1319"/>
        </row>
        <row r="1320">
          <cell r="A1320" t="str">
            <v>3J3843897</v>
          </cell>
          <cell r="B1320" t="str">
            <v>srikanth.satuluri@ibm.com</v>
          </cell>
          <cell r="C1320" t="str">
            <v>Wave 9</v>
          </cell>
          <cell r="D1320" t="str">
            <v/>
          </cell>
          <cell r="E1320" t="str">
            <v>Srikanth Satuluri/US/IBM@IBM</v>
          </cell>
          <cell r="F1320" t="str">
            <v>Michael L Fitzgerald/Bethesda/IBM@IBMUS</v>
          </cell>
          <cell r="G1320" t="str">
            <v>Application Architect-Red Hat Cloud Microservices</v>
          </cell>
          <cell r="H1320" t="str">
            <v>Red Hat</v>
          </cell>
          <cell r="I1320" t="str">
            <v>MultiPlatJRS</v>
          </cell>
          <cell r="J1320" t="str">
            <v/>
          </cell>
          <cell r="K1320" t="str">
            <v>Red Hat</v>
          </cell>
          <cell r="L1320" t="str">
            <v/>
          </cell>
          <cell r="O1320" t="str">
            <v>Red Hat</v>
          </cell>
          <cell r="P1320">
            <v>43661</v>
          </cell>
          <cell r="Q1320" t="str">
            <v/>
          </cell>
          <cell r="R1320" t="str">
            <v>No Response</v>
          </cell>
          <cell r="S1320" t="str">
            <v>No Response</v>
          </cell>
          <cell r="T1320" t="str">
            <v>None</v>
          </cell>
          <cell r="U1320" t="str">
            <v>None</v>
          </cell>
          <cell r="V1320" t="str">
            <v>None</v>
          </cell>
          <cell r="W1320" t="str">
            <v>None</v>
          </cell>
          <cell r="X1320" t="str">
            <v>None</v>
          </cell>
          <cell r="Y1320" t="str">
            <v>None</v>
          </cell>
          <cell r="Z1320" t="str">
            <v>None</v>
          </cell>
          <cell r="AA1320" t="str">
            <v/>
          </cell>
          <cell r="AB1320" t="str">
            <v/>
          </cell>
          <cell r="AC1320" t="str">
            <v/>
          </cell>
          <cell r="AD1320" t="str">
            <v/>
          </cell>
          <cell r="AE1320" t="str">
            <v/>
          </cell>
          <cell r="AF1320" t="str">
            <v/>
          </cell>
          <cell r="AG1320"/>
        </row>
      </sheetData>
      <sheetData sheetId="22"/>
      <sheetData sheetId="23"/>
      <sheetData sheetId="24">
        <row r="1">
          <cell r="K1"/>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 Changes"/>
      <sheetName val="CASArchList"/>
      <sheetName val="CAMS JRS Changes"/>
      <sheetName val="ADMI JRS Changes"/>
      <sheetName val="Raw"/>
      <sheetName val="CA LGS"/>
      <sheetName val="GlobalCapacity"/>
      <sheetName val="HireQtr"/>
      <sheetName val="RawCertsOnlyNotInHubPull"/>
      <sheetName val="CAS AMBM"/>
      <sheetName val="Capacity"/>
      <sheetName val="Analysis 2020"/>
      <sheetName val="Pivots 2020"/>
      <sheetName val="2020 Tables"/>
      <sheetName val="GBS NA"/>
      <sheetName val="Lookups 2020"/>
      <sheetName val="UniqueCerts"/>
      <sheetName val="SpecialCases"/>
      <sheetName val="Latest JRSS GBS Short List"/>
      <sheetName val="NA RAH 2020-12-01 raw"/>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JR/S Short List (with "-" notation)</v>
          </cell>
          <cell r="M1" t="str">
            <v>Practice</v>
          </cell>
        </row>
        <row r="2">
          <cell r="M2" t="str">
            <v>Dev Sec Ops</v>
          </cell>
        </row>
        <row r="3">
          <cell r="M3" t="str">
            <v>Finance Process Services</v>
          </cell>
        </row>
        <row r="4">
          <cell r="M4" t="str">
            <v>Procurement Process Services</v>
          </cell>
        </row>
        <row r="5">
          <cell r="M5" t="str">
            <v>Risk &amp; Compliance</v>
          </cell>
        </row>
        <row r="6">
          <cell r="M6" t="str">
            <v>Talent &amp; Transformation Process Services</v>
          </cell>
        </row>
        <row r="7">
          <cell r="M7" t="str">
            <v>Marketing Platforms</v>
          </cell>
        </row>
        <row r="8">
          <cell r="M8" t="str">
            <v>Custom AMS</v>
          </cell>
        </row>
        <row r="9">
          <cell r="M9" t="str">
            <v>Cloud Application Development</v>
          </cell>
        </row>
        <row r="10">
          <cell r="M10" t="str">
            <v>Migration Factory</v>
          </cell>
        </row>
        <row r="11">
          <cell r="M11" t="str">
            <v>Migration Factory</v>
          </cell>
        </row>
        <row r="12">
          <cell r="M12" t="str">
            <v>Automation</v>
          </cell>
        </row>
        <row r="13">
          <cell r="M13" t="str">
            <v>Cloud Application Development</v>
          </cell>
        </row>
        <row r="14">
          <cell r="M14" t="str">
            <v>Migration Factory</v>
          </cell>
        </row>
        <row r="15">
          <cell r="M15" t="str">
            <v>Migration Factory</v>
          </cell>
        </row>
        <row r="16">
          <cell r="M16" t="str">
            <v>Cloud Application Development</v>
          </cell>
        </row>
        <row r="17">
          <cell r="M17" t="str">
            <v>Migration Factory</v>
          </cell>
        </row>
        <row r="18">
          <cell r="M18" t="str">
            <v>Migration Factory</v>
          </cell>
        </row>
        <row r="19">
          <cell r="M19" t="str">
            <v>Industry Core Processes</v>
          </cell>
        </row>
        <row r="20">
          <cell r="M20" t="str">
            <v>Blockchain</v>
          </cell>
        </row>
        <row r="21">
          <cell r="M21" t="str">
            <v>Data Platform Services</v>
          </cell>
        </row>
        <row r="22">
          <cell r="M22" t="str">
            <v>Industry Core Processes</v>
          </cell>
        </row>
        <row r="23">
          <cell r="M23" t="str">
            <v>Digital Commerce</v>
          </cell>
        </row>
        <row r="24">
          <cell r="M24" t="str">
            <v>Industry Core Processes</v>
          </cell>
        </row>
        <row r="25">
          <cell r="M25" t="str">
            <v>Complex SI &amp; Architecture</v>
          </cell>
        </row>
        <row r="26">
          <cell r="M26" t="str">
            <v>Cloud Application Development</v>
          </cell>
        </row>
        <row r="27">
          <cell r="M27" t="str">
            <v>Migration Factory</v>
          </cell>
        </row>
        <row r="28">
          <cell r="M28" t="str">
            <v>Migration Factory</v>
          </cell>
        </row>
        <row r="29">
          <cell r="M29" t="str">
            <v>Watson IoT &amp; Industry 4.0</v>
          </cell>
        </row>
        <row r="30">
          <cell r="M30" t="str">
            <v>Digital Commerce</v>
          </cell>
        </row>
        <row r="31">
          <cell r="M31" t="str">
            <v>Custom AMS</v>
          </cell>
        </row>
        <row r="32">
          <cell r="M32" t="str">
            <v>Data Platform Services</v>
          </cell>
        </row>
        <row r="33">
          <cell r="M33" t="str">
            <v>Custom AMS</v>
          </cell>
        </row>
        <row r="34">
          <cell r="M34" t="str">
            <v>Digital Commerce</v>
          </cell>
        </row>
        <row r="35">
          <cell r="M35" t="str">
            <v>Marketing Platforms</v>
          </cell>
        </row>
        <row r="36">
          <cell r="M36" t="str">
            <v>Custom AMS</v>
          </cell>
        </row>
        <row r="37">
          <cell r="M37" t="str">
            <v>Data Platform Services</v>
          </cell>
        </row>
        <row r="38">
          <cell r="M38" t="str">
            <v>Finance</v>
          </cell>
        </row>
        <row r="39">
          <cell r="M39" t="str">
            <v>Cloud Application Development</v>
          </cell>
        </row>
        <row r="40">
          <cell r="M40" t="str">
            <v>Migration Factory</v>
          </cell>
        </row>
        <row r="41">
          <cell r="M41" t="str">
            <v>Migration Factory</v>
          </cell>
        </row>
        <row r="42">
          <cell r="M42" t="str">
            <v>Cognitive &amp; Analytics</v>
          </cell>
        </row>
        <row r="43">
          <cell r="M43" t="str">
            <v>Cognitive &amp; Analytics</v>
          </cell>
        </row>
        <row r="44">
          <cell r="M44" t="str">
            <v>Cloud Application Development</v>
          </cell>
        </row>
        <row r="45">
          <cell r="M45" t="str">
            <v>Migration Factory</v>
          </cell>
        </row>
        <row r="46">
          <cell r="M46" t="str">
            <v>Migration Factory</v>
          </cell>
        </row>
        <row r="47">
          <cell r="M47" t="str">
            <v>Custom AMS</v>
          </cell>
        </row>
        <row r="48">
          <cell r="M48" t="str">
            <v>Industry Core Processes</v>
          </cell>
        </row>
        <row r="49">
          <cell r="M49" t="str">
            <v>Watson IoT &amp; Industry 4.0</v>
          </cell>
        </row>
        <row r="50">
          <cell r="M50" t="str">
            <v>Customer Engagement &amp; Design</v>
          </cell>
        </row>
        <row r="51">
          <cell r="M51" t="str">
            <v>Custom AMS</v>
          </cell>
        </row>
        <row r="52">
          <cell r="M52" t="str">
            <v>Watson IoT &amp; Industry 4.0</v>
          </cell>
        </row>
        <row r="53">
          <cell r="M53" t="str">
            <v>Cloud Application Development</v>
          </cell>
        </row>
        <row r="54">
          <cell r="M54" t="str">
            <v>Microsoft AMS</v>
          </cell>
        </row>
        <row r="55">
          <cell r="M55" t="str">
            <v>Microsoft</v>
          </cell>
        </row>
        <row r="56">
          <cell r="M56" t="str">
            <v>Microsoft</v>
          </cell>
        </row>
        <row r="57">
          <cell r="M57" t="str">
            <v>Mobile</v>
          </cell>
        </row>
        <row r="58">
          <cell r="M58" t="str">
            <v>Mobile CIC</v>
          </cell>
        </row>
        <row r="59">
          <cell r="M59" t="str">
            <v>Oracle AMS</v>
          </cell>
        </row>
        <row r="60">
          <cell r="M60" t="str">
            <v>Oracle</v>
          </cell>
        </row>
        <row r="61">
          <cell r="M61" t="str">
            <v>Digital Commerce</v>
          </cell>
        </row>
        <row r="62">
          <cell r="M62" t="str">
            <v>Marketing Platforms</v>
          </cell>
        </row>
        <row r="63">
          <cell r="M63" t="str">
            <v>Watson IoT &amp; Industry 4.0</v>
          </cell>
        </row>
        <row r="64">
          <cell r="M64" t="str">
            <v>Cloud Application Development</v>
          </cell>
        </row>
        <row r="65">
          <cell r="M65" t="str">
            <v>Migration Factory</v>
          </cell>
        </row>
        <row r="66">
          <cell r="M66" t="str">
            <v>Migration Factory</v>
          </cell>
        </row>
        <row r="67">
          <cell r="M67" t="str">
            <v>Risk &amp; Compliance</v>
          </cell>
        </row>
        <row r="68">
          <cell r="M68" t="str">
            <v>Salesforce</v>
          </cell>
        </row>
        <row r="69">
          <cell r="M69" t="str">
            <v>SAP</v>
          </cell>
        </row>
        <row r="70">
          <cell r="M70" t="str">
            <v>SAP AMS</v>
          </cell>
        </row>
        <row r="71">
          <cell r="M71" t="str">
            <v>SAP</v>
          </cell>
        </row>
        <row r="72">
          <cell r="M72" t="str">
            <v>SAP</v>
          </cell>
        </row>
        <row r="73">
          <cell r="M73" t="str">
            <v>SAP</v>
          </cell>
        </row>
        <row r="74">
          <cell r="M74" t="str">
            <v>SAP AMS</v>
          </cell>
        </row>
        <row r="75">
          <cell r="M75" t="str">
            <v>SAP</v>
          </cell>
        </row>
        <row r="76">
          <cell r="M76" t="str">
            <v>SAP</v>
          </cell>
        </row>
        <row r="77">
          <cell r="M77" t="str">
            <v>SAP</v>
          </cell>
        </row>
        <row r="78">
          <cell r="M78" t="str">
            <v>SAP</v>
          </cell>
        </row>
        <row r="79">
          <cell r="M79" t="str">
            <v>SAP</v>
          </cell>
        </row>
        <row r="80">
          <cell r="M80" t="str">
            <v>SAP</v>
          </cell>
        </row>
        <row r="81">
          <cell r="M81" t="str">
            <v>Security &amp; Privacy</v>
          </cell>
        </row>
        <row r="82">
          <cell r="M82" t="str">
            <v>ServiceNow</v>
          </cell>
        </row>
        <row r="83">
          <cell r="M83" t="str">
            <v>Talent &amp; Transformation Technologies</v>
          </cell>
        </row>
        <row r="84">
          <cell r="M84" t="str">
            <v>Custom AMS</v>
          </cell>
        </row>
        <row r="85">
          <cell r="M85" t="str">
            <v>iGNITE (Test Innovation)</v>
          </cell>
        </row>
        <row r="86">
          <cell r="M86" t="str">
            <v>Watson IoT &amp; Industry 4.0</v>
          </cell>
        </row>
        <row r="87">
          <cell r="M87" t="str">
            <v>Industry Core Processes</v>
          </cell>
        </row>
        <row r="88">
          <cell r="M88" t="str">
            <v>Marketing Platforms</v>
          </cell>
        </row>
        <row r="89">
          <cell r="M89" t="str">
            <v>Custom AMS</v>
          </cell>
        </row>
        <row r="90">
          <cell r="M90" t="str">
            <v>Finance</v>
          </cell>
        </row>
        <row r="91">
          <cell r="M91" t="str">
            <v>Cloud Application Development</v>
          </cell>
        </row>
        <row r="92">
          <cell r="M92" t="str">
            <v>Migration Factory</v>
          </cell>
        </row>
        <row r="93">
          <cell r="M93" t="str">
            <v>Migration Factory</v>
          </cell>
        </row>
        <row r="94">
          <cell r="M94" t="str">
            <v>Cloud Application Development</v>
          </cell>
        </row>
        <row r="95">
          <cell r="M95" t="str">
            <v>Migration Factory</v>
          </cell>
        </row>
        <row r="96">
          <cell r="M96" t="str">
            <v>Migration Factory</v>
          </cell>
        </row>
        <row r="97">
          <cell r="M97" t="str">
            <v>Cloud Application Development</v>
          </cell>
        </row>
        <row r="98">
          <cell r="M98" t="str">
            <v>Migration Factory</v>
          </cell>
        </row>
        <row r="99">
          <cell r="M99" t="str">
            <v>Migration Factory</v>
          </cell>
        </row>
        <row r="100">
          <cell r="M100" t="str">
            <v>Blockchain</v>
          </cell>
        </row>
        <row r="101">
          <cell r="M101" t="str">
            <v>Cloud Application Development</v>
          </cell>
        </row>
        <row r="102">
          <cell r="M102" t="str">
            <v>Cloud Application Development</v>
          </cell>
        </row>
        <row r="103">
          <cell r="M103" t="str">
            <v>Migration Factory</v>
          </cell>
        </row>
        <row r="104">
          <cell r="M104" t="str">
            <v>Migration Factory</v>
          </cell>
        </row>
        <row r="105">
          <cell r="M105" t="str">
            <v>Customer Engagement &amp; Design</v>
          </cell>
        </row>
        <row r="106">
          <cell r="M106" t="str">
            <v>Dev Sec Ops</v>
          </cell>
        </row>
        <row r="107">
          <cell r="M107" t="str">
            <v>Custom AMS</v>
          </cell>
        </row>
        <row r="108">
          <cell r="M108" t="str">
            <v>Cloud Application Development</v>
          </cell>
        </row>
        <row r="109">
          <cell r="M109" t="str">
            <v>Migration Factory</v>
          </cell>
        </row>
        <row r="110">
          <cell r="M110" t="str">
            <v>Migration Factory</v>
          </cell>
        </row>
        <row r="111">
          <cell r="M111" t="str">
            <v>Cognitive &amp; Analytics</v>
          </cell>
        </row>
        <row r="112">
          <cell r="M112" t="str">
            <v>Cognitive &amp; Analytics</v>
          </cell>
        </row>
        <row r="113">
          <cell r="M113" t="str">
            <v>Migration Factory</v>
          </cell>
        </row>
        <row r="114">
          <cell r="M114" t="str">
            <v>Cloud Application Development</v>
          </cell>
        </row>
        <row r="115">
          <cell r="M115" t="str">
            <v>Migration Factory</v>
          </cell>
        </row>
        <row r="116">
          <cell r="M116" t="str">
            <v>Migration Factory</v>
          </cell>
        </row>
        <row r="117">
          <cell r="M117" t="str">
            <v>Migration Factory</v>
          </cell>
        </row>
        <row r="118">
          <cell r="M118" t="str">
            <v>Migration Factory</v>
          </cell>
        </row>
        <row r="119">
          <cell r="M119" t="str">
            <v>Migration Factory</v>
          </cell>
        </row>
        <row r="120">
          <cell r="M120" t="str">
            <v>Migration Factory</v>
          </cell>
        </row>
        <row r="121">
          <cell r="M121" t="str">
            <v>Migration Factory</v>
          </cell>
        </row>
        <row r="122">
          <cell r="M122" t="str">
            <v>Migration Factory</v>
          </cell>
        </row>
        <row r="123">
          <cell r="M123" t="str">
            <v>Mobile</v>
          </cell>
        </row>
        <row r="124">
          <cell r="M124" t="str">
            <v>Mobile CIC</v>
          </cell>
        </row>
        <row r="125">
          <cell r="M125" t="str">
            <v>Cloud Application Development</v>
          </cell>
        </row>
        <row r="126">
          <cell r="M126" t="str">
            <v>Migration Factory</v>
          </cell>
        </row>
        <row r="127">
          <cell r="M127" t="str">
            <v>Migration Factory</v>
          </cell>
        </row>
        <row r="128">
          <cell r="M128" t="str">
            <v>ServiceNow</v>
          </cell>
        </row>
        <row r="129">
          <cell r="M129" t="str">
            <v>Dev Sec Ops</v>
          </cell>
        </row>
        <row r="130">
          <cell r="M130" t="str">
            <v>Custom AMS</v>
          </cell>
        </row>
        <row r="131">
          <cell r="M131" t="str">
            <v>Oracle AMS</v>
          </cell>
        </row>
        <row r="132">
          <cell r="M132" t="str">
            <v>Marketing Platforms</v>
          </cell>
        </row>
        <row r="133">
          <cell r="M133" t="str">
            <v>Marketing Platforms</v>
          </cell>
        </row>
        <row r="134">
          <cell r="M134" t="str">
            <v>Cloud Application Development</v>
          </cell>
        </row>
        <row r="135">
          <cell r="M135" t="str">
            <v>Migration Factory</v>
          </cell>
        </row>
        <row r="136">
          <cell r="M136" t="str">
            <v>Migration Factory</v>
          </cell>
        </row>
        <row r="137">
          <cell r="M137" t="str">
            <v>Cloud Application Development</v>
          </cell>
        </row>
        <row r="138">
          <cell r="M138" t="str">
            <v>Watson IoT &amp; Industry 4.0</v>
          </cell>
        </row>
        <row r="139">
          <cell r="M139" t="str">
            <v>Cloud Application Development</v>
          </cell>
        </row>
        <row r="140">
          <cell r="M140" t="str">
            <v>Migration Factory</v>
          </cell>
        </row>
        <row r="141">
          <cell r="M141" t="str">
            <v>Migration Factory</v>
          </cell>
        </row>
        <row r="142">
          <cell r="M142" t="str">
            <v>Cloud Application Development</v>
          </cell>
        </row>
        <row r="143">
          <cell r="M143" t="str">
            <v>Cloud Application Development</v>
          </cell>
        </row>
        <row r="144">
          <cell r="M144" t="str">
            <v>Migration Factory</v>
          </cell>
        </row>
        <row r="145">
          <cell r="M145" t="str">
            <v>Migration Factory</v>
          </cell>
        </row>
        <row r="146">
          <cell r="M146" t="str">
            <v>Cloud Application Development</v>
          </cell>
        </row>
        <row r="147">
          <cell r="M147" t="str">
            <v>Blockchain</v>
          </cell>
        </row>
        <row r="148">
          <cell r="M148" t="str">
            <v>Digital Commerce</v>
          </cell>
        </row>
        <row r="149">
          <cell r="M149" t="str">
            <v>Cloud Application Development</v>
          </cell>
        </row>
        <row r="150">
          <cell r="M150" t="str">
            <v>Migration Factory</v>
          </cell>
        </row>
        <row r="151">
          <cell r="M151" t="str">
            <v>Migration Factory</v>
          </cell>
        </row>
        <row r="152">
          <cell r="M152" t="str">
            <v>Cloud Application Development</v>
          </cell>
        </row>
        <row r="153">
          <cell r="M153" t="str">
            <v>Automation</v>
          </cell>
        </row>
        <row r="154">
          <cell r="M154" t="str">
            <v>Cognitive Process Automation</v>
          </cell>
        </row>
        <row r="155">
          <cell r="M155" t="str">
            <v>Digital Commerce</v>
          </cell>
        </row>
        <row r="156">
          <cell r="M156" t="str">
            <v>Custom AMS</v>
          </cell>
        </row>
        <row r="157">
          <cell r="M157" t="str">
            <v>Security &amp; Privacy</v>
          </cell>
        </row>
        <row r="158">
          <cell r="M158" t="str">
            <v>Custom AMS</v>
          </cell>
        </row>
        <row r="159">
          <cell r="M159" t="str">
            <v>Cognitive Process Automation</v>
          </cell>
        </row>
        <row r="160">
          <cell r="M160" t="str">
            <v>Dev Sec Ops</v>
          </cell>
        </row>
        <row r="161">
          <cell r="M161" t="str">
            <v>Custom AMS</v>
          </cell>
        </row>
        <row r="162">
          <cell r="M162" t="str">
            <v>Digital Commerce</v>
          </cell>
        </row>
        <row r="163">
          <cell r="M163" t="str">
            <v>Custom AMS</v>
          </cell>
        </row>
        <row r="164">
          <cell r="M164" t="str">
            <v>Customer Engagement &amp; Design</v>
          </cell>
        </row>
        <row r="165">
          <cell r="M165" t="str">
            <v>Customer Engagement &amp; Design</v>
          </cell>
        </row>
        <row r="166">
          <cell r="M166" t="str">
            <v>Custom AMS</v>
          </cell>
        </row>
        <row r="167">
          <cell r="M167" t="str">
            <v>Cloud Application Development</v>
          </cell>
        </row>
        <row r="168">
          <cell r="M168" t="str">
            <v>Migration Factory</v>
          </cell>
        </row>
        <row r="169">
          <cell r="M169" t="str">
            <v>Migration Factory</v>
          </cell>
        </row>
        <row r="170">
          <cell r="M170" t="str">
            <v>Cloud Application Development</v>
          </cell>
        </row>
        <row r="171">
          <cell r="M171" t="str">
            <v>Cognitive &amp; Analytics</v>
          </cell>
        </row>
        <row r="172">
          <cell r="M172" t="str">
            <v>Cognitive &amp; Analytics</v>
          </cell>
        </row>
        <row r="173">
          <cell r="M173" t="str">
            <v>Cloud Application Development</v>
          </cell>
        </row>
        <row r="174">
          <cell r="M174" t="str">
            <v>Migration Factory</v>
          </cell>
        </row>
        <row r="175">
          <cell r="M175" t="str">
            <v>Migration Factory</v>
          </cell>
        </row>
        <row r="176">
          <cell r="M176" t="str">
            <v>Cloud Application Development</v>
          </cell>
        </row>
        <row r="177">
          <cell r="M177" t="str">
            <v>Custom AMS</v>
          </cell>
        </row>
        <row r="178">
          <cell r="M178" t="str">
            <v>Custom AMS</v>
          </cell>
        </row>
        <row r="179">
          <cell r="M179" t="str">
            <v>Custom AMS</v>
          </cell>
        </row>
        <row r="180">
          <cell r="M180" t="str">
            <v>Cloud Application Development</v>
          </cell>
        </row>
        <row r="181">
          <cell r="M181" t="str">
            <v>Oracle AMS</v>
          </cell>
        </row>
        <row r="182">
          <cell r="M182" t="str">
            <v>Oracle AMS</v>
          </cell>
        </row>
        <row r="183">
          <cell r="M183" t="str">
            <v>Watson IoT &amp; Industry 4.0</v>
          </cell>
        </row>
        <row r="184">
          <cell r="M184" t="str">
            <v>Cloud Application Development</v>
          </cell>
        </row>
        <row r="185">
          <cell r="M185" t="str">
            <v>Microsoft AMS</v>
          </cell>
        </row>
        <row r="186">
          <cell r="M186" t="str">
            <v>Microsoft AMS</v>
          </cell>
        </row>
        <row r="187">
          <cell r="M187" t="str">
            <v>Microsoft AMS</v>
          </cell>
        </row>
        <row r="188">
          <cell r="M188" t="str">
            <v>Microsoft</v>
          </cell>
        </row>
        <row r="189">
          <cell r="M189" t="str">
            <v>Microsoft AMS</v>
          </cell>
        </row>
        <row r="190">
          <cell r="M190" t="str">
            <v>Microsoft</v>
          </cell>
        </row>
        <row r="191">
          <cell r="M191" t="str">
            <v>Microsoft AMS</v>
          </cell>
        </row>
        <row r="192">
          <cell r="M192" t="str">
            <v>Mobile</v>
          </cell>
        </row>
        <row r="193">
          <cell r="M193" t="str">
            <v>Mobile CIC</v>
          </cell>
        </row>
        <row r="194">
          <cell r="M194" t="str">
            <v>Mobile CIC</v>
          </cell>
        </row>
        <row r="195">
          <cell r="M195" t="str">
            <v>Mobile CIC</v>
          </cell>
        </row>
        <row r="196">
          <cell r="M196" t="str">
            <v>Custom AMS</v>
          </cell>
        </row>
        <row r="197">
          <cell r="M197" t="str">
            <v>Oracle AMS</v>
          </cell>
        </row>
        <row r="198">
          <cell r="M198" t="str">
            <v>Oracle AMS</v>
          </cell>
        </row>
        <row r="199">
          <cell r="M199" t="str">
            <v>Oracle AMS</v>
          </cell>
        </row>
        <row r="200">
          <cell r="M200" t="str">
            <v>Digital Commerce</v>
          </cell>
        </row>
        <row r="201">
          <cell r="M201" t="str">
            <v>Marketing Platforms</v>
          </cell>
        </row>
        <row r="202">
          <cell r="M202" t="str">
            <v>Oracle AMS</v>
          </cell>
        </row>
        <row r="203">
          <cell r="M203" t="str">
            <v>Marketing Platforms</v>
          </cell>
        </row>
        <row r="204">
          <cell r="M204" t="str">
            <v>Watson IoT &amp; Industry 4.0</v>
          </cell>
        </row>
        <row r="205">
          <cell r="M205" t="str">
            <v>Cognitive Process Automation</v>
          </cell>
        </row>
        <row r="206">
          <cell r="M206" t="str">
            <v>Cloud Application Development</v>
          </cell>
        </row>
        <row r="207">
          <cell r="M207" t="str">
            <v>Migration Factory</v>
          </cell>
        </row>
        <row r="208">
          <cell r="M208" t="str">
            <v>Migration Factory</v>
          </cell>
        </row>
        <row r="209">
          <cell r="M209" t="str">
            <v>Cloud Application Development</v>
          </cell>
        </row>
        <row r="210">
          <cell r="M210" t="str">
            <v>Automation</v>
          </cell>
        </row>
        <row r="211">
          <cell r="M211" t="str">
            <v>Salesforce</v>
          </cell>
        </row>
        <row r="212">
          <cell r="M212" t="str">
            <v>SAP AMS</v>
          </cell>
        </row>
        <row r="213">
          <cell r="M213" t="str">
            <v>SAP AMS</v>
          </cell>
        </row>
        <row r="214">
          <cell r="M214" t="str">
            <v>SAP AMS</v>
          </cell>
        </row>
        <row r="215">
          <cell r="M215" t="str">
            <v>SAP</v>
          </cell>
        </row>
        <row r="216">
          <cell r="M216" t="str">
            <v>SAP AMS</v>
          </cell>
        </row>
        <row r="217">
          <cell r="M217" t="str">
            <v>SAP AMS</v>
          </cell>
        </row>
        <row r="218">
          <cell r="M218" t="str">
            <v>ServiceNow</v>
          </cell>
        </row>
        <row r="219">
          <cell r="M219" t="str">
            <v>Oracle AMS</v>
          </cell>
        </row>
        <row r="220">
          <cell r="M220" t="str">
            <v>Talent &amp; Transformation Technologies</v>
          </cell>
        </row>
        <row r="221">
          <cell r="M221" t="str">
            <v>Custom AMS</v>
          </cell>
        </row>
        <row r="222">
          <cell r="M222" t="str">
            <v>Watson IoT &amp; Industry 4.0</v>
          </cell>
        </row>
        <row r="223">
          <cell r="M223" t="str">
            <v>Marketing Platforms</v>
          </cell>
        </row>
        <row r="224">
          <cell r="M224" t="str">
            <v>Custom AMS</v>
          </cell>
        </row>
        <row r="225">
          <cell r="M225" t="str">
            <v>Shared Services</v>
          </cell>
        </row>
        <row r="226">
          <cell r="M226" t="str">
            <v>Shared Services</v>
          </cell>
        </row>
        <row r="227">
          <cell r="M227" t="str">
            <v>Shared Services</v>
          </cell>
        </row>
        <row r="228">
          <cell r="M228" t="str">
            <v>Custom AMS</v>
          </cell>
        </row>
        <row r="229">
          <cell r="M229" t="str">
            <v>Shared Services</v>
          </cell>
        </row>
        <row r="230">
          <cell r="M230" t="str">
            <v>Shared Services</v>
          </cell>
        </row>
        <row r="231">
          <cell r="M231" t="str">
            <v>Shared Services</v>
          </cell>
        </row>
        <row r="232">
          <cell r="M232" t="str">
            <v>Shared Services</v>
          </cell>
        </row>
        <row r="233">
          <cell r="M233" t="str">
            <v>Shared Services</v>
          </cell>
        </row>
        <row r="234">
          <cell r="M234" t="str">
            <v>Shared Services</v>
          </cell>
        </row>
        <row r="235">
          <cell r="M235" t="str">
            <v>Shared Services</v>
          </cell>
        </row>
        <row r="236">
          <cell r="M236" t="str">
            <v>Shared Services</v>
          </cell>
        </row>
        <row r="237">
          <cell r="M237" t="str">
            <v>Shared Services</v>
          </cell>
        </row>
        <row r="238">
          <cell r="M238" t="str">
            <v>Shared Services</v>
          </cell>
        </row>
        <row r="239">
          <cell r="M239" t="str">
            <v>Shared Services</v>
          </cell>
        </row>
        <row r="240">
          <cell r="M240" t="str">
            <v>Shared Services</v>
          </cell>
        </row>
        <row r="241">
          <cell r="M241" t="str">
            <v>Shared Services</v>
          </cell>
        </row>
        <row r="242">
          <cell r="M242" t="str">
            <v>Shared Services</v>
          </cell>
        </row>
        <row r="243">
          <cell r="M243" t="str">
            <v>Shared Services</v>
          </cell>
        </row>
        <row r="244">
          <cell r="M244" t="str">
            <v>Shared Services</v>
          </cell>
        </row>
        <row r="245">
          <cell r="M245" t="str">
            <v>Custom AMS</v>
          </cell>
        </row>
        <row r="246">
          <cell r="M246" t="str">
            <v>Dev Sec Ops</v>
          </cell>
        </row>
        <row r="247">
          <cell r="M247" t="str">
            <v>Industry Core Processes</v>
          </cell>
        </row>
        <row r="248">
          <cell r="M248" t="str">
            <v>Blockchain</v>
          </cell>
        </row>
        <row r="249">
          <cell r="M249" t="str">
            <v>Industry Core Processes</v>
          </cell>
        </row>
        <row r="250">
          <cell r="M250" t="str">
            <v>Cloud Application Development</v>
          </cell>
        </row>
        <row r="251">
          <cell r="M251" t="str">
            <v>Migration Factory</v>
          </cell>
        </row>
        <row r="252">
          <cell r="M252" t="str">
            <v>Cognitive &amp; Analytics</v>
          </cell>
        </row>
        <row r="253">
          <cell r="M253" t="str">
            <v>N/A - Go-to-Market</v>
          </cell>
        </row>
        <row r="254">
          <cell r="M254" t="str">
            <v>N/A - Go-to-Market</v>
          </cell>
        </row>
        <row r="255">
          <cell r="M255" t="str">
            <v>Data Platform Services</v>
          </cell>
        </row>
        <row r="256">
          <cell r="M256" t="str">
            <v>Digital Commerce</v>
          </cell>
        </row>
        <row r="257">
          <cell r="M257" t="str">
            <v>Customer Engagement &amp; Design</v>
          </cell>
        </row>
        <row r="258">
          <cell r="M258" t="str">
            <v>N/A - Go-to-Market</v>
          </cell>
        </row>
        <row r="259">
          <cell r="M259" t="str">
            <v>Finance Process Services</v>
          </cell>
        </row>
        <row r="260">
          <cell r="M260" t="str">
            <v>Finance</v>
          </cell>
        </row>
        <row r="261">
          <cell r="M261" t="str">
            <v>N/A - Go-to-Market</v>
          </cell>
        </row>
        <row r="262">
          <cell r="M262" t="str">
            <v>N/A - Go-to-Market</v>
          </cell>
        </row>
        <row r="263">
          <cell r="M263" t="str">
            <v>Talent &amp; Transformation Process Services</v>
          </cell>
        </row>
        <row r="264">
          <cell r="M264" t="str">
            <v>N/A - Go-to-Market</v>
          </cell>
        </row>
        <row r="265">
          <cell r="M265" t="str">
            <v>N/A - Go-to-Market</v>
          </cell>
        </row>
        <row r="266">
          <cell r="M266" t="str">
            <v>N/A - Go-to-Market</v>
          </cell>
        </row>
        <row r="267">
          <cell r="M267" t="str">
            <v>N/A - Go-to-Market</v>
          </cell>
        </row>
        <row r="268">
          <cell r="M268" t="str">
            <v>N/A - Go-to-Market</v>
          </cell>
        </row>
        <row r="269">
          <cell r="M269" t="str">
            <v>N/A - Go-to-Market</v>
          </cell>
        </row>
        <row r="270">
          <cell r="M270" t="str">
            <v>N/A - Go-to-Market</v>
          </cell>
        </row>
        <row r="271">
          <cell r="M271" t="str">
            <v>N/A - Go-to-Market</v>
          </cell>
        </row>
        <row r="272">
          <cell r="M272" t="str">
            <v>N/A - Go-to-Market</v>
          </cell>
        </row>
        <row r="273">
          <cell r="M273" t="str">
            <v>N/A - Go-to-Market</v>
          </cell>
        </row>
        <row r="274">
          <cell r="M274" t="str">
            <v>N/A - Go-to-Market</v>
          </cell>
        </row>
        <row r="275">
          <cell r="M275" t="str">
            <v>N/A - Go-to-Market</v>
          </cell>
        </row>
        <row r="276">
          <cell r="M276" t="str">
            <v>N/A - Go-to-Market</v>
          </cell>
        </row>
        <row r="277">
          <cell r="M277" t="str">
            <v>N/A - Go-to-Market</v>
          </cell>
        </row>
        <row r="278">
          <cell r="M278" t="str">
            <v>N/A - Go-to-Market</v>
          </cell>
        </row>
        <row r="279">
          <cell r="M279" t="str">
            <v>N/A - Go-to-Market</v>
          </cell>
        </row>
        <row r="280">
          <cell r="M280" t="str">
            <v>N/A - Go-to-Market</v>
          </cell>
        </row>
        <row r="281">
          <cell r="M281" t="str">
            <v>N/A - Go-to-Market</v>
          </cell>
        </row>
        <row r="282">
          <cell r="M282" t="str">
            <v>N/A - Go-to-Market</v>
          </cell>
        </row>
        <row r="283">
          <cell r="M283" t="str">
            <v>N/A - Go-to-Market</v>
          </cell>
        </row>
        <row r="284">
          <cell r="M284" t="str">
            <v>Watson IoT &amp; Industry 4.0</v>
          </cell>
        </row>
        <row r="285">
          <cell r="M285" t="str">
            <v>Cognitive &amp; Analytics</v>
          </cell>
        </row>
        <row r="286">
          <cell r="M286" t="str">
            <v>Microsoft</v>
          </cell>
        </row>
        <row r="287">
          <cell r="M287" t="str">
            <v>Mobile</v>
          </cell>
        </row>
        <row r="288">
          <cell r="M288" t="str">
            <v>Mobile CIC</v>
          </cell>
        </row>
        <row r="289">
          <cell r="M289" t="str">
            <v>Oracle</v>
          </cell>
        </row>
        <row r="290">
          <cell r="M290" t="str">
            <v>Cognitive Process Automation</v>
          </cell>
        </row>
        <row r="291">
          <cell r="M291" t="str">
            <v>Watson IoT &amp; Industry 4.0</v>
          </cell>
        </row>
        <row r="292">
          <cell r="M292" t="str">
            <v>Procurement Process Services</v>
          </cell>
        </row>
        <row r="293">
          <cell r="M293" t="str">
            <v>N/A - Go-to-Market</v>
          </cell>
        </row>
        <row r="294">
          <cell r="M294" t="str">
            <v>Risk &amp; Compliance</v>
          </cell>
        </row>
        <row r="295">
          <cell r="M295" t="str">
            <v>Salesforce</v>
          </cell>
        </row>
        <row r="296">
          <cell r="M296" t="str">
            <v>SAP</v>
          </cell>
        </row>
        <row r="297">
          <cell r="M297" t="str">
            <v>Security &amp; Privacy</v>
          </cell>
        </row>
        <row r="298">
          <cell r="M298" t="str">
            <v>Supply Chain and Procurement</v>
          </cell>
        </row>
        <row r="299">
          <cell r="M299" t="str">
            <v>Talent &amp; Transformation</v>
          </cell>
        </row>
        <row r="300">
          <cell r="M300" t="str">
            <v>Talent &amp; Transformation Process Services</v>
          </cell>
        </row>
        <row r="301">
          <cell r="M301" t="str">
            <v>Talent &amp; Transformation Process Services</v>
          </cell>
        </row>
        <row r="302">
          <cell r="M302" t="str">
            <v>Talent &amp; Transformation Process Services</v>
          </cell>
        </row>
        <row r="303">
          <cell r="M303" t="str">
            <v>Talent &amp; Transformation Technologies</v>
          </cell>
        </row>
        <row r="304">
          <cell r="M304" t="str">
            <v>Automation</v>
          </cell>
        </row>
        <row r="305">
          <cell r="M305" t="str">
            <v>Watson IoT &amp; Industry 4.0</v>
          </cell>
        </row>
        <row r="306">
          <cell r="M306" t="str">
            <v>Industry Core Processes</v>
          </cell>
        </row>
        <row r="307">
          <cell r="M307" t="str">
            <v>Data Platform Services</v>
          </cell>
        </row>
        <row r="308">
          <cell r="M308" t="str">
            <v>Blockchain</v>
          </cell>
        </row>
        <row r="309">
          <cell r="M309" t="str">
            <v>Data Platform Services</v>
          </cell>
        </row>
        <row r="310">
          <cell r="M310" t="str">
            <v>Industry Core Processes</v>
          </cell>
        </row>
        <row r="311">
          <cell r="M311" t="str">
            <v>Industry Core Processes</v>
          </cell>
        </row>
        <row r="312">
          <cell r="M312" t="str">
            <v>Cognitive &amp; Analytics</v>
          </cell>
        </row>
        <row r="313">
          <cell r="M313" t="str">
            <v>Talent &amp; Transformation</v>
          </cell>
        </row>
        <row r="314">
          <cell r="M314" t="str">
            <v>Finance</v>
          </cell>
        </row>
        <row r="315">
          <cell r="M315" t="str">
            <v>Cognitive &amp; Analytics</v>
          </cell>
        </row>
        <row r="316">
          <cell r="M316" t="str">
            <v>Finance</v>
          </cell>
        </row>
        <row r="317">
          <cell r="M317" t="str">
            <v>Cognitive &amp; Analytics</v>
          </cell>
        </row>
        <row r="318">
          <cell r="M318" t="str">
            <v>Talent &amp; Transformation</v>
          </cell>
        </row>
        <row r="319">
          <cell r="M319" t="str">
            <v>Digital Commerce</v>
          </cell>
        </row>
        <row r="320">
          <cell r="M320" t="str">
            <v>Marketing Platforms</v>
          </cell>
        </row>
        <row r="321">
          <cell r="M321" t="str">
            <v>Finance Process Services</v>
          </cell>
        </row>
        <row r="322">
          <cell r="M322" t="str">
            <v>Industry Core Processes</v>
          </cell>
        </row>
        <row r="323">
          <cell r="M323" t="str">
            <v>Finance</v>
          </cell>
        </row>
        <row r="324">
          <cell r="M324" t="str">
            <v>N/A - Service not allocated</v>
          </cell>
        </row>
        <row r="325">
          <cell r="M325" t="str">
            <v>Cognitive &amp; Analytics</v>
          </cell>
        </row>
        <row r="326">
          <cell r="M326" t="str">
            <v>Talent &amp; Transformation</v>
          </cell>
        </row>
        <row r="327">
          <cell r="M327" t="str">
            <v>Talent &amp; Transformation Process Services</v>
          </cell>
        </row>
        <row r="328">
          <cell r="M328" t="str">
            <v>Finance</v>
          </cell>
        </row>
        <row r="329">
          <cell r="M329" t="str">
            <v>Watson IoT &amp; Industry 4.0</v>
          </cell>
        </row>
        <row r="330">
          <cell r="M330" t="str">
            <v>Industry Core Processes</v>
          </cell>
        </row>
        <row r="331">
          <cell r="M331" t="str">
            <v>Watson IoT &amp; Industry 4.0</v>
          </cell>
        </row>
        <row r="332">
          <cell r="M332" t="str">
            <v>Watson IoT &amp; Industry 4.0</v>
          </cell>
        </row>
        <row r="333">
          <cell r="M333" t="str">
            <v>Watson IoT &amp; Industry 4.0</v>
          </cell>
        </row>
        <row r="334">
          <cell r="M334" t="str">
            <v>Custom AMS</v>
          </cell>
        </row>
        <row r="335">
          <cell r="M335" t="str">
            <v>Custom AMS</v>
          </cell>
        </row>
        <row r="336">
          <cell r="M336" t="str">
            <v>Security &amp; Privacy</v>
          </cell>
        </row>
        <row r="337">
          <cell r="M337" t="str">
            <v>Watson IoT &amp; Industry 4.0</v>
          </cell>
        </row>
        <row r="338">
          <cell r="M338" t="str">
            <v>Finance</v>
          </cell>
        </row>
        <row r="339">
          <cell r="M339" t="str">
            <v>Cognitive Process Automation</v>
          </cell>
        </row>
        <row r="340">
          <cell r="M340" t="str">
            <v>Watson IoT &amp; Industry 4.0</v>
          </cell>
        </row>
        <row r="341">
          <cell r="M341" t="str">
            <v>Procurement Process Services</v>
          </cell>
        </row>
        <row r="342">
          <cell r="M342" t="str">
            <v>Industry Core Processes</v>
          </cell>
        </row>
        <row r="343">
          <cell r="M343" t="str">
            <v>Risk &amp; Compliance</v>
          </cell>
        </row>
        <row r="344">
          <cell r="M344" t="str">
            <v>Finance</v>
          </cell>
        </row>
        <row r="345">
          <cell r="M345" t="str">
            <v>Supply Chain and Procurement</v>
          </cell>
        </row>
        <row r="346">
          <cell r="M346" t="str">
            <v>Supply Chain and Procurement</v>
          </cell>
        </row>
        <row r="347">
          <cell r="M347" t="str">
            <v>Supply Chain and Procurement</v>
          </cell>
        </row>
        <row r="348">
          <cell r="M348" t="str">
            <v>Supply Chain and Procurement</v>
          </cell>
        </row>
        <row r="349">
          <cell r="M349" t="str">
            <v>Talent &amp; Transformation Process Services</v>
          </cell>
        </row>
        <row r="350">
          <cell r="M350" t="str">
            <v>Talent &amp; Transformation Process Services</v>
          </cell>
        </row>
        <row r="351">
          <cell r="M351" t="str">
            <v>Talent &amp; Transformation</v>
          </cell>
        </row>
        <row r="352">
          <cell r="M352" t="str">
            <v>Talent &amp; Transformation Process Services</v>
          </cell>
        </row>
        <row r="353">
          <cell r="M353" t="str">
            <v>iGNITE (Test Innovation)</v>
          </cell>
        </row>
        <row r="354">
          <cell r="M354" t="str">
            <v>Watson IoT &amp; Industry 4.0</v>
          </cell>
        </row>
        <row r="355">
          <cell r="M355" t="str">
            <v>Industry Core Processes</v>
          </cell>
        </row>
        <row r="356">
          <cell r="M356" t="str">
            <v>Shared Services</v>
          </cell>
        </row>
        <row r="357">
          <cell r="M357" t="str">
            <v>Shared Services</v>
          </cell>
        </row>
        <row r="358">
          <cell r="M358" t="str">
            <v>Shared Services</v>
          </cell>
        </row>
        <row r="359">
          <cell r="M359" t="str">
            <v>Shared Services</v>
          </cell>
        </row>
        <row r="360">
          <cell r="M360" t="str">
            <v>Shared Services</v>
          </cell>
        </row>
        <row r="361">
          <cell r="M361" t="str">
            <v>Shared Services</v>
          </cell>
        </row>
        <row r="362">
          <cell r="M362" t="str">
            <v>Shared Services</v>
          </cell>
        </row>
        <row r="363">
          <cell r="M363" t="str">
            <v>Shared Services</v>
          </cell>
        </row>
        <row r="364">
          <cell r="M364" t="str">
            <v>Shared Services</v>
          </cell>
        </row>
        <row r="365">
          <cell r="M365" t="str">
            <v>Shared Services</v>
          </cell>
        </row>
        <row r="366">
          <cell r="M366" t="str">
            <v>Shared Services</v>
          </cell>
        </row>
        <row r="367">
          <cell r="M367" t="str">
            <v>Customer Engagement &amp; Design</v>
          </cell>
        </row>
        <row r="368">
          <cell r="M368" t="str">
            <v>Data Platform Services</v>
          </cell>
        </row>
        <row r="369">
          <cell r="M369" t="str">
            <v>Data Platform Services</v>
          </cell>
        </row>
        <row r="370">
          <cell r="M370" t="str">
            <v>Cognitive &amp; Analytics</v>
          </cell>
        </row>
        <row r="371">
          <cell r="M371" t="str">
            <v>Data Platform Services</v>
          </cell>
        </row>
        <row r="372">
          <cell r="M372" t="str">
            <v>Data Platform Services</v>
          </cell>
        </row>
        <row r="373">
          <cell r="M373" t="str">
            <v>Data Platform Services</v>
          </cell>
        </row>
        <row r="374">
          <cell r="M374" t="str">
            <v>Data Platform Services</v>
          </cell>
        </row>
        <row r="375">
          <cell r="M375" t="str">
            <v>Data Platform Services</v>
          </cell>
        </row>
        <row r="376">
          <cell r="M376" t="str">
            <v>Data Platform Services</v>
          </cell>
        </row>
        <row r="377">
          <cell r="M377" t="str">
            <v>Cognitive &amp; Analytics</v>
          </cell>
        </row>
        <row r="378">
          <cell r="M378" t="str">
            <v>Data Platform Services</v>
          </cell>
        </row>
        <row r="379">
          <cell r="M379" t="str">
            <v>Cognitive &amp; Analytics</v>
          </cell>
        </row>
        <row r="380">
          <cell r="M380" t="str">
            <v>Cognitive &amp; Analytics</v>
          </cell>
        </row>
        <row r="381">
          <cell r="M381" t="str">
            <v>Cognitive &amp; Analytics</v>
          </cell>
        </row>
        <row r="382">
          <cell r="M382" t="str">
            <v>Finance Process Services</v>
          </cell>
        </row>
        <row r="383">
          <cell r="M383" t="str">
            <v>Talent &amp; Transformation Process Services</v>
          </cell>
        </row>
        <row r="384">
          <cell r="M384" t="str">
            <v>Procurement Process Services</v>
          </cell>
        </row>
        <row r="385">
          <cell r="M385" t="str">
            <v>Risk &amp; Compliance</v>
          </cell>
        </row>
        <row r="386">
          <cell r="M386" t="str">
            <v>Talent &amp; Transformation Process Services</v>
          </cell>
        </row>
        <row r="387">
          <cell r="M387" t="str">
            <v>Talent &amp; Transformation Process Services</v>
          </cell>
        </row>
        <row r="388">
          <cell r="M388" t="str">
            <v>Talent &amp; Transformation Technologies</v>
          </cell>
        </row>
        <row r="389">
          <cell r="M389" t="str">
            <v>Shared Services</v>
          </cell>
        </row>
        <row r="390">
          <cell r="M390" t="str">
            <v>Customer Engagement &amp; Design</v>
          </cell>
        </row>
        <row r="391">
          <cell r="M391" t="str">
            <v>Mobile</v>
          </cell>
        </row>
        <row r="392">
          <cell r="M392" t="str">
            <v>Customer Engagement &amp; Design</v>
          </cell>
        </row>
        <row r="393">
          <cell r="M393" t="str">
            <v>Customer Engagement &amp; Design</v>
          </cell>
        </row>
        <row r="394">
          <cell r="M394" t="str">
            <v>Customer Engagement &amp; Design</v>
          </cell>
        </row>
        <row r="395">
          <cell r="M395" t="str">
            <v>Shared Services</v>
          </cell>
        </row>
        <row r="396">
          <cell r="M396" t="str">
            <v>Shared Services</v>
          </cell>
        </row>
        <row r="397">
          <cell r="M397" t="str">
            <v>Leadership &amp; Support</v>
          </cell>
        </row>
        <row r="398">
          <cell r="M398" t="str">
            <v>Shared Services</v>
          </cell>
        </row>
        <row r="399">
          <cell r="M399" t="str">
            <v>Leadership &amp; Support</v>
          </cell>
        </row>
        <row r="400">
          <cell r="M400" t="str">
            <v>Leadership &amp; Support</v>
          </cell>
        </row>
        <row r="401">
          <cell r="M401" t="str">
            <v>Shared Services</v>
          </cell>
        </row>
        <row r="402">
          <cell r="M402" t="str">
            <v>Leadership &amp; Support</v>
          </cell>
        </row>
        <row r="403">
          <cell r="M403" t="str">
            <v>Customer Engagement &amp; Design</v>
          </cell>
        </row>
        <row r="404">
          <cell r="M404" t="str">
            <v>Customer Engagement &amp; Design</v>
          </cell>
        </row>
        <row r="405">
          <cell r="M405" t="str">
            <v>Customer Engagement &amp; Design</v>
          </cell>
        </row>
        <row r="406">
          <cell r="M406" t="str">
            <v>Customer Engagement &amp; Design</v>
          </cell>
        </row>
        <row r="407">
          <cell r="M407" t="str">
            <v>Mobile</v>
          </cell>
        </row>
        <row r="408">
          <cell r="M408" t="str">
            <v>Customer Engagement &amp; Design</v>
          </cell>
        </row>
        <row r="409">
          <cell r="M409" t="str">
            <v>Customer Engagement &amp; Design</v>
          </cell>
        </row>
        <row r="410">
          <cell r="M410" t="str">
            <v>Customer Engagement &amp; Design</v>
          </cell>
        </row>
        <row r="411">
          <cell r="M411" t="str">
            <v>Shared Services</v>
          </cell>
        </row>
        <row r="412">
          <cell r="M412" t="str">
            <v>Leadership &amp; Support</v>
          </cell>
        </row>
        <row r="413">
          <cell r="M413" t="str">
            <v>Shared Services</v>
          </cell>
        </row>
        <row r="414">
          <cell r="M414" t="str">
            <v>Shared Services</v>
          </cell>
        </row>
        <row r="415">
          <cell r="M415" t="str">
            <v>Finance Process Services</v>
          </cell>
        </row>
        <row r="416">
          <cell r="M416" t="str">
            <v>Shared Services</v>
          </cell>
        </row>
        <row r="417">
          <cell r="M417" t="str">
            <v>Shared Services</v>
          </cell>
        </row>
        <row r="418">
          <cell r="M418" t="str">
            <v>Shared Services</v>
          </cell>
        </row>
        <row r="419">
          <cell r="M419" t="str">
            <v>Leadership &amp; Support</v>
          </cell>
        </row>
        <row r="420">
          <cell r="M420" t="str">
            <v>Shared Services</v>
          </cell>
        </row>
        <row r="421">
          <cell r="M421" t="str">
            <v>Shared Services</v>
          </cell>
        </row>
        <row r="422">
          <cell r="M422" t="str">
            <v>Leadership &amp; Support</v>
          </cell>
        </row>
        <row r="423">
          <cell r="M423" t="str">
            <v>Leadership &amp; Support</v>
          </cell>
        </row>
        <row r="424">
          <cell r="M424" t="str">
            <v>Leadership &amp; Support</v>
          </cell>
        </row>
        <row r="425">
          <cell r="M425" t="str">
            <v>Shared Services</v>
          </cell>
        </row>
        <row r="426">
          <cell r="M426" t="str">
            <v>Shared Services</v>
          </cell>
        </row>
        <row r="427">
          <cell r="M427" t="str">
            <v>Shared Services</v>
          </cell>
        </row>
        <row r="428">
          <cell r="M428" t="str">
            <v>Shared Services</v>
          </cell>
        </row>
        <row r="429">
          <cell r="M429" t="str">
            <v>Shared Services</v>
          </cell>
        </row>
        <row r="430">
          <cell r="M430" t="str">
            <v>Shared Services</v>
          </cell>
        </row>
        <row r="431">
          <cell r="M431" t="str">
            <v>Leadership &amp; Support</v>
          </cell>
        </row>
        <row r="432">
          <cell r="M432" t="str">
            <v>Shared Services</v>
          </cell>
        </row>
        <row r="433">
          <cell r="M433" t="str">
            <v>Shared Services</v>
          </cell>
        </row>
        <row r="434">
          <cell r="M434" t="str">
            <v>Leadership &amp; Support</v>
          </cell>
        </row>
        <row r="435">
          <cell r="M435" t="str">
            <v>Shared Services</v>
          </cell>
        </row>
        <row r="436">
          <cell r="M436" t="str">
            <v>N/A - Industry/Sector</v>
          </cell>
        </row>
        <row r="437">
          <cell r="M437" t="str">
            <v>N/A - Industry/Sector</v>
          </cell>
        </row>
        <row r="438">
          <cell r="M438" t="str">
            <v>N/A - Industry/Sector</v>
          </cell>
        </row>
        <row r="439">
          <cell r="M439" t="str">
            <v>N/A - Industry/Sector</v>
          </cell>
        </row>
        <row r="440">
          <cell r="M440" t="str">
            <v>N/A - Industry/Sector</v>
          </cell>
        </row>
        <row r="441">
          <cell r="M441" t="str">
            <v>N/A - Industry/Sector</v>
          </cell>
        </row>
        <row r="442">
          <cell r="M442" t="str">
            <v>N/A - Industry/Sector</v>
          </cell>
        </row>
        <row r="443">
          <cell r="M443" t="str">
            <v>N/A - Industry/Sector</v>
          </cell>
        </row>
        <row r="444">
          <cell r="M444" t="str">
            <v>N/A - Industry/Sector</v>
          </cell>
        </row>
        <row r="445">
          <cell r="M445" t="str">
            <v>N/A - Industry/Sector</v>
          </cell>
        </row>
        <row r="446">
          <cell r="M446" t="str">
            <v>N/A - Industry/Sector</v>
          </cell>
        </row>
        <row r="447">
          <cell r="M447" t="str">
            <v>N/A - Industry/Sector</v>
          </cell>
        </row>
        <row r="448">
          <cell r="M448" t="str">
            <v>N/A - Industry/Sector</v>
          </cell>
        </row>
        <row r="449">
          <cell r="M449" t="str">
            <v>N/A - Industry/Sector</v>
          </cell>
        </row>
        <row r="450">
          <cell r="M450" t="str">
            <v>N/A - Industry/Sector</v>
          </cell>
        </row>
        <row r="451">
          <cell r="M451" t="str">
            <v>N/A - Industry/Sector</v>
          </cell>
        </row>
        <row r="452">
          <cell r="M452" t="str">
            <v>N/A - Industry/Sector</v>
          </cell>
        </row>
        <row r="453">
          <cell r="M453" t="str">
            <v>N/A - Industry/Sector</v>
          </cell>
        </row>
        <row r="454">
          <cell r="M454" t="str">
            <v>N/A - Industry/Sector</v>
          </cell>
        </row>
        <row r="455">
          <cell r="M455" t="str">
            <v>N/A - Industry/Sector</v>
          </cell>
        </row>
        <row r="456">
          <cell r="M456" t="str">
            <v>Dev Sec Ops</v>
          </cell>
        </row>
        <row r="457">
          <cell r="M457" t="str">
            <v>Dev Sec Ops</v>
          </cell>
        </row>
        <row r="458">
          <cell r="M458" t="str">
            <v>ServiceNow</v>
          </cell>
        </row>
        <row r="459">
          <cell r="M459" t="str">
            <v>Dev Sec Ops</v>
          </cell>
        </row>
        <row r="460">
          <cell r="M460" t="str">
            <v>Finance Process Services</v>
          </cell>
        </row>
        <row r="461">
          <cell r="M461" t="str">
            <v>Complex SI &amp; Architecture</v>
          </cell>
        </row>
        <row r="462">
          <cell r="M462" t="str">
            <v>Procurement Process Services</v>
          </cell>
        </row>
        <row r="463">
          <cell r="M463" t="str">
            <v>Risk &amp; Compliance</v>
          </cell>
        </row>
        <row r="464">
          <cell r="M464" t="str">
            <v>Talent &amp; Transformation Process Services</v>
          </cell>
        </row>
        <row r="465">
          <cell r="M465" t="str">
            <v>SAP</v>
          </cell>
        </row>
        <row r="466">
          <cell r="M466" t="str">
            <v>Shared Services</v>
          </cell>
        </row>
        <row r="467">
          <cell r="M467" t="str">
            <v>Shared Services</v>
          </cell>
        </row>
        <row r="468">
          <cell r="M468" t="str">
            <v>Shared Services</v>
          </cell>
        </row>
        <row r="469">
          <cell r="M469" t="str">
            <v>Shared Services</v>
          </cell>
        </row>
        <row r="470">
          <cell r="M470" t="str">
            <v>Leadership &amp; Support</v>
          </cell>
        </row>
        <row r="471">
          <cell r="M471" t="str">
            <v>Shared Services</v>
          </cell>
        </row>
        <row r="472">
          <cell r="M472" t="str">
            <v>Leadership &amp; Support</v>
          </cell>
        </row>
        <row r="473">
          <cell r="M473" t="str">
            <v>Shared Services</v>
          </cell>
        </row>
        <row r="474">
          <cell r="M474" t="str">
            <v>Shared Services</v>
          </cell>
        </row>
        <row r="475">
          <cell r="M475" t="str">
            <v>Shared Services</v>
          </cell>
        </row>
        <row r="476">
          <cell r="M476" t="str">
            <v>Shared Services</v>
          </cell>
        </row>
        <row r="477">
          <cell r="M477" t="str">
            <v>Shared Services</v>
          </cell>
        </row>
        <row r="478">
          <cell r="M478" t="str">
            <v>Shared Services</v>
          </cell>
        </row>
        <row r="479">
          <cell r="M479" t="str">
            <v>Shared Services</v>
          </cell>
        </row>
        <row r="480">
          <cell r="M480" t="str">
            <v>Shared Services</v>
          </cell>
        </row>
        <row r="481">
          <cell r="M481" t="str">
            <v>Digital Commerce</v>
          </cell>
        </row>
        <row r="482">
          <cell r="M482" t="str">
            <v>Digital Commerce</v>
          </cell>
        </row>
        <row r="483">
          <cell r="M483" t="str">
            <v>Marketing Platforms</v>
          </cell>
        </row>
        <row r="484">
          <cell r="M484" t="str">
            <v>Digital Commerce</v>
          </cell>
        </row>
        <row r="485">
          <cell r="M485" t="str">
            <v>Marketing Platforms</v>
          </cell>
        </row>
        <row r="486">
          <cell r="M486" t="str">
            <v>SAP</v>
          </cell>
        </row>
        <row r="487">
          <cell r="M487" t="str">
            <v>Digital Commerce</v>
          </cell>
        </row>
        <row r="488">
          <cell r="M488" t="str">
            <v>Custom AMS</v>
          </cell>
        </row>
        <row r="489">
          <cell r="M489" t="str">
            <v>Oracle</v>
          </cell>
        </row>
        <row r="490">
          <cell r="M490" t="str">
            <v>Oracle</v>
          </cell>
        </row>
        <row r="491">
          <cell r="M491" t="str">
            <v>Oracle</v>
          </cell>
        </row>
        <row r="492">
          <cell r="M492" t="str">
            <v>Microsoft</v>
          </cell>
        </row>
        <row r="493">
          <cell r="M493" t="str">
            <v>Microsoft</v>
          </cell>
        </row>
        <row r="494">
          <cell r="M494" t="str">
            <v>Oracle</v>
          </cell>
        </row>
        <row r="495">
          <cell r="M495" t="str">
            <v>Oracle</v>
          </cell>
        </row>
        <row r="496">
          <cell r="M496" t="str">
            <v>Oracle</v>
          </cell>
        </row>
        <row r="497">
          <cell r="M497" t="str">
            <v>Oracle</v>
          </cell>
        </row>
        <row r="498">
          <cell r="M498" t="str">
            <v>Oracle</v>
          </cell>
        </row>
        <row r="499">
          <cell r="M499" t="str">
            <v>Oracle</v>
          </cell>
        </row>
        <row r="500">
          <cell r="M500" t="str">
            <v>Oracle</v>
          </cell>
        </row>
        <row r="501">
          <cell r="M501" t="str">
            <v>Oracle</v>
          </cell>
        </row>
        <row r="502">
          <cell r="M502" t="str">
            <v>Oracle</v>
          </cell>
        </row>
        <row r="503">
          <cell r="M503" t="str">
            <v>Oracle</v>
          </cell>
        </row>
        <row r="504">
          <cell r="M504" t="str">
            <v>Oracle</v>
          </cell>
        </row>
        <row r="505">
          <cell r="M505" t="str">
            <v>Oracle</v>
          </cell>
        </row>
        <row r="506">
          <cell r="M506" t="str">
            <v>Oracle</v>
          </cell>
        </row>
        <row r="507">
          <cell r="M507" t="str">
            <v>Oracle</v>
          </cell>
        </row>
        <row r="508">
          <cell r="M508" t="str">
            <v>Oracle</v>
          </cell>
        </row>
        <row r="509">
          <cell r="M509" t="str">
            <v>Oracle</v>
          </cell>
        </row>
        <row r="510">
          <cell r="M510" t="str">
            <v>Marketing Platforms</v>
          </cell>
        </row>
        <row r="511">
          <cell r="M511" t="str">
            <v>Oracle</v>
          </cell>
        </row>
        <row r="512">
          <cell r="M512" t="str">
            <v>Oracle</v>
          </cell>
        </row>
        <row r="513">
          <cell r="M513" t="str">
            <v>Salesforce</v>
          </cell>
        </row>
        <row r="514">
          <cell r="M514" t="str">
            <v>SAP</v>
          </cell>
        </row>
        <row r="515">
          <cell r="M515" t="str">
            <v>SAP</v>
          </cell>
        </row>
        <row r="516">
          <cell r="M516" t="str">
            <v>SAP</v>
          </cell>
        </row>
        <row r="517">
          <cell r="M517" t="str">
            <v>SAP</v>
          </cell>
        </row>
        <row r="518">
          <cell r="M518" t="str">
            <v>SAP</v>
          </cell>
        </row>
        <row r="519">
          <cell r="M519" t="str">
            <v>SAP</v>
          </cell>
        </row>
        <row r="520">
          <cell r="M520" t="str">
            <v>SAP</v>
          </cell>
        </row>
        <row r="521">
          <cell r="M521" t="str">
            <v>SAP</v>
          </cell>
        </row>
        <row r="522">
          <cell r="M522" t="str">
            <v>SAP</v>
          </cell>
        </row>
        <row r="523">
          <cell r="M523" t="str">
            <v>SAP</v>
          </cell>
        </row>
        <row r="524">
          <cell r="M524" t="str">
            <v>SAP</v>
          </cell>
        </row>
        <row r="525">
          <cell r="M525" t="str">
            <v>SAP</v>
          </cell>
        </row>
        <row r="526">
          <cell r="M526" t="str">
            <v>SAP</v>
          </cell>
        </row>
        <row r="527">
          <cell r="M527" t="str">
            <v>SAP</v>
          </cell>
        </row>
        <row r="528">
          <cell r="M528" t="str">
            <v>SAP</v>
          </cell>
        </row>
        <row r="529">
          <cell r="M529" t="str">
            <v>SAP</v>
          </cell>
        </row>
        <row r="530">
          <cell r="M530" t="str">
            <v>SAP</v>
          </cell>
        </row>
        <row r="531">
          <cell r="M531" t="str">
            <v>SAP</v>
          </cell>
        </row>
        <row r="532">
          <cell r="M532" t="str">
            <v>SAP</v>
          </cell>
        </row>
        <row r="533">
          <cell r="M533" t="str">
            <v>SAP</v>
          </cell>
        </row>
        <row r="534">
          <cell r="M534" t="str">
            <v>SAP</v>
          </cell>
        </row>
        <row r="535">
          <cell r="M535" t="str">
            <v>SAP</v>
          </cell>
        </row>
        <row r="536">
          <cell r="M536" t="str">
            <v>SAP</v>
          </cell>
        </row>
        <row r="537">
          <cell r="M537" t="str">
            <v>SAP</v>
          </cell>
        </row>
        <row r="538">
          <cell r="M538" t="str">
            <v>SAP</v>
          </cell>
        </row>
        <row r="539">
          <cell r="M539" t="str">
            <v>SAP</v>
          </cell>
        </row>
        <row r="540">
          <cell r="M540" t="str">
            <v>SAP</v>
          </cell>
        </row>
        <row r="541">
          <cell r="M541" t="str">
            <v>SAP</v>
          </cell>
        </row>
        <row r="542">
          <cell r="M542" t="str">
            <v>SAP</v>
          </cell>
        </row>
        <row r="543">
          <cell r="M543" t="str">
            <v>SAP</v>
          </cell>
        </row>
        <row r="544">
          <cell r="M544" t="str">
            <v>SAP</v>
          </cell>
        </row>
        <row r="545">
          <cell r="M545" t="str">
            <v>SAP</v>
          </cell>
        </row>
        <row r="546">
          <cell r="M546" t="str">
            <v>SAP</v>
          </cell>
        </row>
        <row r="547">
          <cell r="M547" t="str">
            <v>SAP</v>
          </cell>
        </row>
        <row r="548">
          <cell r="M548" t="str">
            <v>SAP</v>
          </cell>
        </row>
        <row r="549">
          <cell r="M549" t="str">
            <v>SAP</v>
          </cell>
        </row>
        <row r="550">
          <cell r="M550" t="str">
            <v>SAP</v>
          </cell>
        </row>
        <row r="551">
          <cell r="M551" t="str">
            <v>SAP</v>
          </cell>
        </row>
        <row r="552">
          <cell r="M552" t="str">
            <v>SAP</v>
          </cell>
        </row>
        <row r="553">
          <cell r="M553" t="str">
            <v>SAP</v>
          </cell>
        </row>
        <row r="554">
          <cell r="M554" t="str">
            <v>SAP</v>
          </cell>
        </row>
        <row r="555">
          <cell r="M555" t="str">
            <v>SAP</v>
          </cell>
        </row>
        <row r="556">
          <cell r="M556" t="str">
            <v>SAP</v>
          </cell>
        </row>
        <row r="557">
          <cell r="M557" t="str">
            <v>SAP</v>
          </cell>
        </row>
        <row r="558">
          <cell r="M558" t="str">
            <v>SAP</v>
          </cell>
        </row>
        <row r="559">
          <cell r="M559" t="str">
            <v>SAP</v>
          </cell>
        </row>
        <row r="560">
          <cell r="M560" t="str">
            <v>SAP</v>
          </cell>
        </row>
        <row r="561">
          <cell r="M561" t="str">
            <v>SAP</v>
          </cell>
        </row>
        <row r="562">
          <cell r="M562" t="str">
            <v>SAP</v>
          </cell>
        </row>
        <row r="563">
          <cell r="M563" t="str">
            <v>SAP</v>
          </cell>
        </row>
        <row r="564">
          <cell r="M564" t="str">
            <v>SAP</v>
          </cell>
        </row>
        <row r="565">
          <cell r="M565" t="str">
            <v>SAP</v>
          </cell>
        </row>
        <row r="566">
          <cell r="M566" t="str">
            <v>SAP</v>
          </cell>
        </row>
        <row r="567">
          <cell r="M567" t="str">
            <v>SAP</v>
          </cell>
        </row>
        <row r="568">
          <cell r="M568" t="str">
            <v>SAP</v>
          </cell>
        </row>
        <row r="569">
          <cell r="M569" t="str">
            <v>SAP</v>
          </cell>
        </row>
        <row r="570">
          <cell r="M570" t="str">
            <v>SAP</v>
          </cell>
        </row>
        <row r="571">
          <cell r="M571" t="str">
            <v>SAP</v>
          </cell>
        </row>
        <row r="572">
          <cell r="M572" t="str">
            <v>SAP</v>
          </cell>
        </row>
        <row r="573">
          <cell r="M573" t="str">
            <v>SAP</v>
          </cell>
        </row>
        <row r="574">
          <cell r="M574" t="str">
            <v>SAP</v>
          </cell>
        </row>
        <row r="575">
          <cell r="M575" t="str">
            <v>SAP</v>
          </cell>
        </row>
        <row r="576">
          <cell r="M576" t="str">
            <v>SAP</v>
          </cell>
        </row>
        <row r="577">
          <cell r="M577" t="str">
            <v>SAP</v>
          </cell>
        </row>
        <row r="578">
          <cell r="M578" t="str">
            <v>SAP</v>
          </cell>
        </row>
        <row r="579">
          <cell r="M579" t="str">
            <v>SAP</v>
          </cell>
        </row>
        <row r="580">
          <cell r="M580" t="str">
            <v>SAP AMS</v>
          </cell>
        </row>
        <row r="581">
          <cell r="M581" t="str">
            <v>Oracle</v>
          </cell>
        </row>
        <row r="582">
          <cell r="M582" t="str">
            <v>Digital Commerce</v>
          </cell>
        </row>
        <row r="583">
          <cell r="M583" t="str">
            <v>Talent &amp; Transformation Technologies</v>
          </cell>
        </row>
        <row r="584">
          <cell r="M584" t="str">
            <v>Marketing Platforms</v>
          </cell>
        </row>
        <row r="585">
          <cell r="M585" t="str">
            <v>Marketing Platforms</v>
          </cell>
        </row>
        <row r="586">
          <cell r="M586" t="str">
            <v>Talent &amp; Transformation Technologies</v>
          </cell>
        </row>
        <row r="587">
          <cell r="M587" t="str">
            <v>Talent &amp; Transformation Technologies</v>
          </cell>
        </row>
        <row r="588">
          <cell r="M588" t="str">
            <v>Talent &amp; Transformation Technologies</v>
          </cell>
        </row>
        <row r="589">
          <cell r="M589" t="str">
            <v>Talent &amp; Transformation Technologies</v>
          </cell>
        </row>
        <row r="590">
          <cell r="M590" t="str">
            <v>Talent &amp; Transformation Technologies</v>
          </cell>
        </row>
        <row r="591">
          <cell r="M591" t="str">
            <v>Talent &amp; Transformation Technologies</v>
          </cell>
        </row>
        <row r="592">
          <cell r="M592" t="str">
            <v>Talent &amp; Transformation Technologies</v>
          </cell>
        </row>
        <row r="593">
          <cell r="M593" t="str">
            <v>Talent &amp; Transformation Technologies</v>
          </cell>
        </row>
        <row r="594">
          <cell r="M594" t="str">
            <v>Talent &amp; Transformation Technologies</v>
          </cell>
        </row>
        <row r="595">
          <cell r="M595" t="str">
            <v>Talent &amp; Transformation Technologies</v>
          </cell>
        </row>
        <row r="596">
          <cell r="M596" t="str">
            <v>Talent &amp; Transformation Technologies</v>
          </cell>
        </row>
        <row r="597">
          <cell r="M597" t="str">
            <v>Talent &amp; Transformation Technologies</v>
          </cell>
        </row>
        <row r="598">
          <cell r="M598" t="str">
            <v>Talent &amp; Transformation Technologies</v>
          </cell>
        </row>
        <row r="599">
          <cell r="M599" t="str">
            <v>Talent &amp; Transformation Technologies</v>
          </cell>
        </row>
        <row r="600">
          <cell r="M600" t="str">
            <v>Talent &amp; Transformation Technologies</v>
          </cell>
        </row>
        <row r="601">
          <cell r="M601" t="str">
            <v>Talent &amp; Transformation Technologies</v>
          </cell>
        </row>
        <row r="602">
          <cell r="M602" t="str">
            <v>Talent &amp; Transformation Technologies</v>
          </cell>
        </row>
        <row r="603">
          <cell r="M603" t="str">
            <v>Talent &amp; Transformation Technologies</v>
          </cell>
        </row>
        <row r="604">
          <cell r="M604" t="str">
            <v>Talent &amp; Transformation Technologies</v>
          </cell>
        </row>
        <row r="605">
          <cell r="M605" t="str">
            <v>Talent &amp; Transformation Technologies</v>
          </cell>
        </row>
        <row r="606">
          <cell r="M606" t="str">
            <v>Talent &amp; Transformation Technologies</v>
          </cell>
        </row>
        <row r="607">
          <cell r="M607" t="str">
            <v>Talent &amp; Transformation Technologies</v>
          </cell>
        </row>
        <row r="608">
          <cell r="M608" t="str">
            <v>Oracle AMS</v>
          </cell>
        </row>
        <row r="609">
          <cell r="M609" t="str">
            <v>Oracle AMS</v>
          </cell>
        </row>
        <row r="610">
          <cell r="M610" t="str">
            <v>Oracle AMS</v>
          </cell>
        </row>
        <row r="611">
          <cell r="M611" t="str">
            <v>Microsoft AMS</v>
          </cell>
        </row>
        <row r="612">
          <cell r="M612" t="str">
            <v>Oracle AMS</v>
          </cell>
        </row>
        <row r="613">
          <cell r="M613" t="str">
            <v>Oracle AMS</v>
          </cell>
        </row>
        <row r="614">
          <cell r="M614" t="str">
            <v>Oracle AMS</v>
          </cell>
        </row>
        <row r="615">
          <cell r="M615" t="str">
            <v>Oracle AMS</v>
          </cell>
        </row>
        <row r="616">
          <cell r="M616" t="str">
            <v>Oracle AMS</v>
          </cell>
        </row>
        <row r="617">
          <cell r="M617" t="str">
            <v>Oracle AMS</v>
          </cell>
        </row>
        <row r="618">
          <cell r="M618" t="str">
            <v>Oracle AMS</v>
          </cell>
        </row>
        <row r="619">
          <cell r="M619" t="str">
            <v>Oracle AMS</v>
          </cell>
        </row>
        <row r="620">
          <cell r="M620" t="str">
            <v>Oracle AMS</v>
          </cell>
        </row>
        <row r="621">
          <cell r="M621" t="str">
            <v>Oracle AMS</v>
          </cell>
        </row>
        <row r="622">
          <cell r="M622" t="str">
            <v>Oracle AMS</v>
          </cell>
        </row>
        <row r="623">
          <cell r="M623" t="str">
            <v>Oracle AMS</v>
          </cell>
        </row>
        <row r="624">
          <cell r="M624" t="str">
            <v>Oracle AMS</v>
          </cell>
        </row>
        <row r="625">
          <cell r="M625" t="str">
            <v>Oracle AMS</v>
          </cell>
        </row>
        <row r="626">
          <cell r="M626" t="str">
            <v>Oracle AMS</v>
          </cell>
        </row>
        <row r="627">
          <cell r="M627" t="str">
            <v>Oracle AMS</v>
          </cell>
        </row>
        <row r="628">
          <cell r="M628" t="str">
            <v>Oracle AMS</v>
          </cell>
        </row>
        <row r="629">
          <cell r="M629" t="str">
            <v>Oracle AMS</v>
          </cell>
        </row>
        <row r="630">
          <cell r="M630" t="str">
            <v>Oracle AMS</v>
          </cell>
        </row>
        <row r="631">
          <cell r="M631" t="str">
            <v>SAP</v>
          </cell>
        </row>
        <row r="632">
          <cell r="M632" t="str">
            <v>SAP AMS</v>
          </cell>
        </row>
        <row r="633">
          <cell r="M633" t="str">
            <v>SAP AMS</v>
          </cell>
        </row>
        <row r="634">
          <cell r="M634" t="str">
            <v>SAP AMS</v>
          </cell>
        </row>
        <row r="635">
          <cell r="M635" t="str">
            <v>SAP AMS</v>
          </cell>
        </row>
        <row r="636">
          <cell r="M636" t="str">
            <v>SAP AMS</v>
          </cell>
        </row>
        <row r="637">
          <cell r="M637" t="str">
            <v>SAP</v>
          </cell>
        </row>
        <row r="638">
          <cell r="M638" t="str">
            <v>SAP</v>
          </cell>
        </row>
        <row r="639">
          <cell r="M639" t="str">
            <v>SAP AMS</v>
          </cell>
        </row>
        <row r="640">
          <cell r="M640" t="str">
            <v>SAP AMS</v>
          </cell>
        </row>
        <row r="641">
          <cell r="M641" t="str">
            <v>SAP AMS</v>
          </cell>
        </row>
        <row r="642">
          <cell r="M642" t="str">
            <v>SAP AMS</v>
          </cell>
        </row>
        <row r="643">
          <cell r="M643" t="str">
            <v>SAP AMS</v>
          </cell>
        </row>
        <row r="644">
          <cell r="M644" t="str">
            <v>SAP AMS</v>
          </cell>
        </row>
        <row r="645">
          <cell r="M645" t="str">
            <v>SAP AMS</v>
          </cell>
        </row>
        <row r="646">
          <cell r="M646" t="str">
            <v>SAP AMS</v>
          </cell>
        </row>
        <row r="647">
          <cell r="M647" t="str">
            <v>SAP AMS</v>
          </cell>
        </row>
        <row r="648">
          <cell r="M648" t="str">
            <v>SAP AMS</v>
          </cell>
        </row>
        <row r="649">
          <cell r="M649" t="str">
            <v>SAP AMS</v>
          </cell>
        </row>
        <row r="650">
          <cell r="M650" t="str">
            <v>SAP AMS</v>
          </cell>
        </row>
        <row r="651">
          <cell r="M651" t="str">
            <v>SAP AMS</v>
          </cell>
        </row>
        <row r="652">
          <cell r="M652" t="str">
            <v>SAP AMS</v>
          </cell>
        </row>
        <row r="653">
          <cell r="M653" t="str">
            <v>SAP AMS</v>
          </cell>
        </row>
        <row r="654">
          <cell r="M654" t="str">
            <v>SAP AMS</v>
          </cell>
        </row>
        <row r="655">
          <cell r="M655" t="str">
            <v>SAP AMS</v>
          </cell>
        </row>
        <row r="656">
          <cell r="M656" t="str">
            <v>SAP AMS</v>
          </cell>
        </row>
        <row r="657">
          <cell r="M657" t="str">
            <v>SAP AMS</v>
          </cell>
        </row>
        <row r="658">
          <cell r="M658" t="str">
            <v>SAP AMS</v>
          </cell>
        </row>
        <row r="659">
          <cell r="M659" t="str">
            <v>SAP AMS</v>
          </cell>
        </row>
        <row r="660">
          <cell r="M660" t="str">
            <v>SAP AMS</v>
          </cell>
        </row>
        <row r="661">
          <cell r="M661" t="str">
            <v>SAP AMS</v>
          </cell>
        </row>
        <row r="662">
          <cell r="M662" t="str">
            <v>SAP AMS</v>
          </cell>
        </row>
        <row r="663">
          <cell r="M663" t="str">
            <v>SAP AMS</v>
          </cell>
        </row>
        <row r="664">
          <cell r="M664" t="str">
            <v>SAP AMS</v>
          </cell>
        </row>
        <row r="665">
          <cell r="M665" t="str">
            <v>SAP AMS</v>
          </cell>
        </row>
        <row r="666">
          <cell r="M666" t="str">
            <v>SAP AMS</v>
          </cell>
        </row>
        <row r="667">
          <cell r="M667" t="str">
            <v>SAP AMS</v>
          </cell>
        </row>
        <row r="668">
          <cell r="M668" t="str">
            <v>SAP AMS</v>
          </cell>
        </row>
        <row r="669">
          <cell r="M669" t="str">
            <v>SAP AMS</v>
          </cell>
        </row>
        <row r="670">
          <cell r="M670" t="str">
            <v>SAP AMS</v>
          </cell>
        </row>
        <row r="671">
          <cell r="M671" t="str">
            <v>SAP AMS</v>
          </cell>
        </row>
        <row r="672">
          <cell r="M672" t="str">
            <v>SAP AMS</v>
          </cell>
        </row>
        <row r="673">
          <cell r="M673" t="str">
            <v>SAP AMS</v>
          </cell>
        </row>
        <row r="674">
          <cell r="M674" t="str">
            <v>SAP AMS</v>
          </cell>
        </row>
        <row r="675">
          <cell r="M675" t="str">
            <v>SAP AMS</v>
          </cell>
        </row>
        <row r="676">
          <cell r="M676" t="str">
            <v>SAP AMS</v>
          </cell>
        </row>
        <row r="677">
          <cell r="M677" t="str">
            <v>SAP AMS</v>
          </cell>
        </row>
        <row r="678">
          <cell r="M678" t="str">
            <v>SAP AMS</v>
          </cell>
        </row>
        <row r="679">
          <cell r="M679" t="str">
            <v>SAP AMS</v>
          </cell>
        </row>
        <row r="680">
          <cell r="M680" t="str">
            <v>SAP AMS</v>
          </cell>
        </row>
        <row r="681">
          <cell r="M681" t="str">
            <v>SAP AMS</v>
          </cell>
        </row>
        <row r="682">
          <cell r="M682" t="str">
            <v>SAP AMS</v>
          </cell>
        </row>
        <row r="683">
          <cell r="M683" t="str">
            <v>SAP AMS</v>
          </cell>
        </row>
        <row r="684">
          <cell r="M684" t="str">
            <v>SAP AMS</v>
          </cell>
        </row>
        <row r="685">
          <cell r="M685" t="str">
            <v>SAP AMS</v>
          </cell>
        </row>
        <row r="686">
          <cell r="M686" t="str">
            <v>SAP AMS</v>
          </cell>
        </row>
        <row r="687">
          <cell r="M687" t="str">
            <v>SAP AMS</v>
          </cell>
        </row>
        <row r="688">
          <cell r="M688" t="str">
            <v>SAP AMS</v>
          </cell>
        </row>
        <row r="689">
          <cell r="M689" t="str">
            <v>SAP AMS</v>
          </cell>
        </row>
        <row r="690">
          <cell r="M690" t="str">
            <v>SAP AMS</v>
          </cell>
        </row>
        <row r="691">
          <cell r="M691" t="str">
            <v>SAP AMS</v>
          </cell>
        </row>
        <row r="692">
          <cell r="M692" t="str">
            <v>SAP AMS</v>
          </cell>
        </row>
        <row r="693">
          <cell r="M693" t="str">
            <v>SAP AMS</v>
          </cell>
        </row>
        <row r="694">
          <cell r="M694" t="str">
            <v>Oracle AMS</v>
          </cell>
        </row>
        <row r="695">
          <cell r="M695" t="str">
            <v>Oracle AMS</v>
          </cell>
        </row>
        <row r="696">
          <cell r="M696" t="str">
            <v>Oracle AMS</v>
          </cell>
        </row>
        <row r="697">
          <cell r="M697" t="str">
            <v>Leadership &amp; Support</v>
          </cell>
        </row>
        <row r="698">
          <cell r="M698" t="str">
            <v>Shared Services</v>
          </cell>
        </row>
        <row r="699">
          <cell r="M699" t="str">
            <v>Finance Process Services</v>
          </cell>
        </row>
        <row r="700">
          <cell r="M700" t="str">
            <v>Talent &amp; Transformation Process Services</v>
          </cell>
        </row>
        <row r="701">
          <cell r="M701" t="str">
            <v>Procurement Process Services</v>
          </cell>
        </row>
        <row r="702">
          <cell r="M702" t="str">
            <v>Risk &amp; Compliance</v>
          </cell>
        </row>
        <row r="703">
          <cell r="M703" t="str">
            <v>Talent &amp; Transformation Process Services</v>
          </cell>
        </row>
        <row r="704">
          <cell r="M704" t="str">
            <v>Talent &amp; Transformation Process Services</v>
          </cell>
        </row>
        <row r="705">
          <cell r="M705" t="str">
            <v>Shared Services</v>
          </cell>
        </row>
        <row r="706">
          <cell r="M706" t="str">
            <v>Shared Services</v>
          </cell>
        </row>
        <row r="707">
          <cell r="M707" t="str">
            <v>Shared Services</v>
          </cell>
        </row>
        <row r="708">
          <cell r="M708" t="str">
            <v>Custom AMS</v>
          </cell>
        </row>
        <row r="709">
          <cell r="M709" t="str">
            <v>Shared Services</v>
          </cell>
        </row>
        <row r="710">
          <cell r="M710" t="str">
            <v>Custom AMS</v>
          </cell>
        </row>
        <row r="711">
          <cell r="M711" t="str">
            <v>Migration Factory</v>
          </cell>
        </row>
        <row r="712">
          <cell r="M712" t="str">
            <v>Cloud Application Development</v>
          </cell>
        </row>
        <row r="713">
          <cell r="M713" t="str">
            <v>Automation</v>
          </cell>
        </row>
        <row r="714">
          <cell r="M714" t="str">
            <v>Dev Sec Ops</v>
          </cell>
        </row>
        <row r="715">
          <cell r="M715" t="str">
            <v>Migration Factory</v>
          </cell>
        </row>
        <row r="716">
          <cell r="M716" t="str">
            <v>Cloud Application Development</v>
          </cell>
        </row>
        <row r="717">
          <cell r="M717" t="str">
            <v>Migration Factory</v>
          </cell>
        </row>
        <row r="718">
          <cell r="M718" t="str">
            <v>Cloud Application Development</v>
          </cell>
        </row>
        <row r="719">
          <cell r="M719" t="str">
            <v>Industry Core Processes</v>
          </cell>
        </row>
        <row r="720">
          <cell r="M720" t="str">
            <v>Blockchain</v>
          </cell>
        </row>
        <row r="721">
          <cell r="M721" t="str">
            <v>Digital Commerce</v>
          </cell>
        </row>
        <row r="722">
          <cell r="M722" t="str">
            <v>Migration Factory</v>
          </cell>
        </row>
        <row r="723">
          <cell r="M723" t="str">
            <v>Cloud Application Development</v>
          </cell>
        </row>
        <row r="724">
          <cell r="M724" t="str">
            <v>Cognitive &amp; Analytics</v>
          </cell>
        </row>
        <row r="725">
          <cell r="M725" t="str">
            <v>Complex SI &amp; Architecture</v>
          </cell>
        </row>
        <row r="726">
          <cell r="M726" t="str">
            <v>N/A - Service Area not allocated</v>
          </cell>
        </row>
        <row r="727">
          <cell r="M727" t="str">
            <v>N/A - Service Area not allocated</v>
          </cell>
        </row>
        <row r="728">
          <cell r="M728" t="str">
            <v>N/A - Service Area not allocated</v>
          </cell>
        </row>
        <row r="729">
          <cell r="M729" t="str">
            <v>N/A - Service Area not allocated</v>
          </cell>
        </row>
        <row r="730">
          <cell r="M730" t="str">
            <v>Unassigned</v>
          </cell>
        </row>
        <row r="731">
          <cell r="M731" t="str">
            <v>N/A - Service Area not allocated</v>
          </cell>
        </row>
        <row r="732">
          <cell r="M732" t="str">
            <v>N/A - Service Area not allocated</v>
          </cell>
        </row>
        <row r="733">
          <cell r="M733" t="str">
            <v>N/A - Service Area not allocated</v>
          </cell>
        </row>
        <row r="734">
          <cell r="M734" t="str">
            <v>Digital Commerce</v>
          </cell>
        </row>
        <row r="735">
          <cell r="M735" t="str">
            <v>Data Platform Services</v>
          </cell>
        </row>
        <row r="736">
          <cell r="M736" t="str">
            <v>Digital Commerce</v>
          </cell>
        </row>
        <row r="737">
          <cell r="M737" t="str">
            <v>Marketing Platforms</v>
          </cell>
        </row>
        <row r="738">
          <cell r="M738" t="str">
            <v>Migration Factory</v>
          </cell>
        </row>
        <row r="739">
          <cell r="M739" t="str">
            <v>Cloud Application Development</v>
          </cell>
        </row>
        <row r="740">
          <cell r="M740" t="str">
            <v>Cognitive &amp; Analytics</v>
          </cell>
        </row>
        <row r="741">
          <cell r="M741" t="str">
            <v>Cognitive &amp; Analytics</v>
          </cell>
        </row>
        <row r="742">
          <cell r="M742" t="str">
            <v>Migration Factory</v>
          </cell>
        </row>
        <row r="743">
          <cell r="M743" t="str">
            <v>Cloud Application Development</v>
          </cell>
        </row>
        <row r="744">
          <cell r="M744" t="str">
            <v>Watson IoT &amp; Industry 4.0</v>
          </cell>
        </row>
        <row r="745">
          <cell r="M745" t="str">
            <v>Customer Engagement &amp; Design</v>
          </cell>
        </row>
        <row r="746">
          <cell r="M746" t="str">
            <v>Microsoft</v>
          </cell>
        </row>
        <row r="747">
          <cell r="M747" t="str">
            <v>Microsoft AMS</v>
          </cell>
        </row>
        <row r="748">
          <cell r="M748" t="str">
            <v>Mobile</v>
          </cell>
        </row>
        <row r="749">
          <cell r="M749" t="str">
            <v>Mobile CIC</v>
          </cell>
        </row>
        <row r="750">
          <cell r="M750" t="str">
            <v>Custom AMS</v>
          </cell>
        </row>
        <row r="751">
          <cell r="M751" t="str">
            <v>Oracle</v>
          </cell>
        </row>
        <row r="752">
          <cell r="M752" t="str">
            <v>Oracle AMS</v>
          </cell>
        </row>
        <row r="753">
          <cell r="M753" t="str">
            <v>Cognitive Process Automation</v>
          </cell>
        </row>
        <row r="754">
          <cell r="M754" t="str">
            <v>Migration Factory</v>
          </cell>
        </row>
        <row r="755">
          <cell r="M755" t="str">
            <v>Cloud Application Development</v>
          </cell>
        </row>
        <row r="756">
          <cell r="M756" t="str">
            <v>Salesforce</v>
          </cell>
        </row>
        <row r="757">
          <cell r="M757" t="str">
            <v>SAP</v>
          </cell>
        </row>
        <row r="758">
          <cell r="M758" t="str">
            <v>SAP AMS</v>
          </cell>
        </row>
        <row r="759">
          <cell r="M759" t="str">
            <v>SAP</v>
          </cell>
        </row>
        <row r="760">
          <cell r="M760" t="str">
            <v>SAP AMS</v>
          </cell>
        </row>
        <row r="761">
          <cell r="M761" t="str">
            <v>Security &amp; Privacy</v>
          </cell>
        </row>
        <row r="762">
          <cell r="M762" t="str">
            <v>Shared Services</v>
          </cell>
        </row>
        <row r="763">
          <cell r="M763" t="str">
            <v>Shared Services</v>
          </cell>
        </row>
        <row r="764">
          <cell r="M764" t="str">
            <v>Talent &amp; Transformation Technologies</v>
          </cell>
        </row>
        <row r="765">
          <cell r="M765" t="str">
            <v>iGNITE (Test Innovation)</v>
          </cell>
        </row>
        <row r="766">
          <cell r="M766" t="str">
            <v>Talent &amp; Transformation Technologies</v>
          </cell>
        </row>
        <row r="767">
          <cell r="M767" t="str">
            <v>Custom AMS</v>
          </cell>
        </row>
        <row r="768">
          <cell r="M768" t="str">
            <v>Shared Services</v>
          </cell>
        </row>
        <row r="769">
          <cell r="M769" t="str">
            <v>Shared Services</v>
          </cell>
        </row>
        <row r="770">
          <cell r="M770" t="str">
            <v>Shared Services</v>
          </cell>
        </row>
        <row r="771">
          <cell r="M771" t="str">
            <v>Security &amp; Privacy</v>
          </cell>
        </row>
        <row r="772">
          <cell r="M772" t="str">
            <v>Security &amp; Privacy</v>
          </cell>
        </row>
        <row r="773">
          <cell r="M773" t="str">
            <v>Security &amp; Privacy</v>
          </cell>
        </row>
        <row r="774">
          <cell r="M774" t="str">
            <v>Security &amp; Privacy</v>
          </cell>
        </row>
        <row r="775">
          <cell r="M775" t="str">
            <v>Shared Services</v>
          </cell>
        </row>
        <row r="776">
          <cell r="M776" t="str">
            <v>Shared Services</v>
          </cell>
        </row>
        <row r="777">
          <cell r="M777" t="str">
            <v>Cognitive &amp; Analytics</v>
          </cell>
        </row>
        <row r="778">
          <cell r="M778" t="str">
            <v>Shared Services</v>
          </cell>
        </row>
        <row r="779">
          <cell r="M779" t="str">
            <v>Complex SI &amp; Architecture</v>
          </cell>
        </row>
        <row r="780">
          <cell r="M780" t="str">
            <v>Complex SI &amp; Architecture</v>
          </cell>
        </row>
        <row r="781">
          <cell r="M781" t="str">
            <v>Salesforce</v>
          </cell>
        </row>
        <row r="782">
          <cell r="M782" t="str">
            <v>Talent &amp; Transformation Technologies</v>
          </cell>
        </row>
        <row r="783">
          <cell r="M783" t="str">
            <v>Cloud Application Development</v>
          </cell>
        </row>
        <row r="784">
          <cell r="M784" t="str">
            <v>Cloud Application Development</v>
          </cell>
        </row>
        <row r="785">
          <cell r="M785" t="str">
            <v>Cloud Application Development</v>
          </cell>
        </row>
        <row r="786">
          <cell r="M786" t="str">
            <v>Cloud Application Development</v>
          </cell>
        </row>
        <row r="787">
          <cell r="M787" t="str">
            <v>SAP</v>
          </cell>
        </row>
        <row r="788">
          <cell r="M788" t="str">
            <v>Finance Process Services</v>
          </cell>
        </row>
        <row r="789">
          <cell r="M789" t="str">
            <v>Cloud Application Development</v>
          </cell>
        </row>
        <row r="790">
          <cell r="M790" t="str">
            <v>Talent &amp; Transformation Process Services</v>
          </cell>
        </row>
        <row r="791">
          <cell r="M791" t="str">
            <v>Cloud Application Development</v>
          </cell>
        </row>
        <row r="792">
          <cell r="M792" t="str">
            <v>Cognitive Process Automation</v>
          </cell>
        </row>
        <row r="793">
          <cell r="M793" t="str">
            <v>Procurement Process Services</v>
          </cell>
        </row>
        <row r="794">
          <cell r="M794" t="str">
            <v>Cloud Application Development</v>
          </cell>
        </row>
        <row r="795">
          <cell r="M795" t="str">
            <v>Risk &amp; Compliance</v>
          </cell>
        </row>
        <row r="796">
          <cell r="M796" t="str">
            <v>Shared Services</v>
          </cell>
        </row>
        <row r="797">
          <cell r="M797" t="str">
            <v>Talent &amp; Transformation Process Services</v>
          </cell>
        </row>
        <row r="798">
          <cell r="M798" t="str">
            <v>Talent &amp; Transformation Process Services</v>
          </cell>
        </row>
        <row r="799">
          <cell r="M799" t="str">
            <v>Talent &amp; Transformation Process Services</v>
          </cell>
        </row>
        <row r="800">
          <cell r="M800" t="str">
            <v>Custom AMS</v>
          </cell>
        </row>
        <row r="801">
          <cell r="M801" t="str">
            <v>N/A - Go-to-Market</v>
          </cell>
        </row>
        <row r="802">
          <cell r="M802" t="str">
            <v>N/A - Go-to-Market</v>
          </cell>
        </row>
        <row r="803">
          <cell r="M803" t="str">
            <v>Customer Engagement &amp; Design</v>
          </cell>
        </row>
        <row r="804">
          <cell r="M804" t="str">
            <v>N/A - Go-to-Market</v>
          </cell>
        </row>
        <row r="805">
          <cell r="M805" t="str">
            <v>Finance Process Services</v>
          </cell>
        </row>
        <row r="806">
          <cell r="M806" t="str">
            <v>N/A - Go-to-Market</v>
          </cell>
        </row>
        <row r="807">
          <cell r="M807" t="str">
            <v>N/A - Go-to-Market</v>
          </cell>
        </row>
        <row r="808">
          <cell r="M808" t="str">
            <v>Talent &amp; Transformation Process Services</v>
          </cell>
        </row>
        <row r="809">
          <cell r="M809" t="str">
            <v>N/A - Go-to-Market</v>
          </cell>
        </row>
        <row r="810">
          <cell r="M810" t="str">
            <v>Procurement Process Services</v>
          </cell>
        </row>
        <row r="811">
          <cell r="M811" t="str">
            <v>N/A - Go-to-Market</v>
          </cell>
        </row>
        <row r="812">
          <cell r="M812" t="str">
            <v>Risk &amp; Compliance</v>
          </cell>
        </row>
        <row r="813">
          <cell r="M813" t="str">
            <v>SAP</v>
          </cell>
        </row>
        <row r="814">
          <cell r="M814" t="str">
            <v>Talent &amp; Transformation Process Services</v>
          </cell>
        </row>
        <row r="815">
          <cell r="M815" t="str">
            <v>Talent &amp; Transformation Process Services</v>
          </cell>
        </row>
        <row r="816">
          <cell r="M816" t="str">
            <v>Cloud Advisory</v>
          </cell>
        </row>
        <row r="817">
          <cell r="M817" t="str">
            <v>Cloud Advisory</v>
          </cell>
        </row>
        <row r="818">
          <cell r="M818" t="str">
            <v>Connected Operations Strategy</v>
          </cell>
        </row>
        <row r="819">
          <cell r="M819" t="str">
            <v>Digital Business Strategy</v>
          </cell>
        </row>
        <row r="820">
          <cell r="M820" t="str">
            <v>N/A - Service not allocated</v>
          </cell>
        </row>
        <row r="821">
          <cell r="M821" t="str">
            <v>SAP</v>
          </cell>
        </row>
        <row r="822">
          <cell r="M822" t="str">
            <v>Cloud Advisory</v>
          </cell>
        </row>
        <row r="823">
          <cell r="M823" t="str">
            <v>Talent &amp; Transformation Strategy</v>
          </cell>
        </row>
        <row r="824">
          <cell r="M824" t="str">
            <v>Technology &amp; Data Strategy</v>
          </cell>
        </row>
        <row r="825">
          <cell r="M825" t="str">
            <v>Shared Services</v>
          </cell>
        </row>
        <row r="826">
          <cell r="M826" t="str">
            <v>Complex SI &amp; Architecture</v>
          </cell>
        </row>
        <row r="827">
          <cell r="M827" t="str">
            <v>Salesforce</v>
          </cell>
        </row>
        <row r="828">
          <cell r="M828" t="str">
            <v>SAP</v>
          </cell>
        </row>
        <row r="829">
          <cell r="M829" t="str">
            <v>Talent &amp; Transformation Technologies</v>
          </cell>
        </row>
        <row r="830">
          <cell r="M830" t="str">
            <v>Watson IoT &amp; Industry 4.0</v>
          </cell>
        </row>
        <row r="831">
          <cell r="M831" t="str">
            <v>Security &amp; Privacy</v>
          </cell>
        </row>
        <row r="832">
          <cell r="M832" t="str">
            <v>Custom AMS</v>
          </cell>
        </row>
        <row r="833">
          <cell r="M833" t="str">
            <v>Custom AMS</v>
          </cell>
        </row>
        <row r="834">
          <cell r="M834" t="str">
            <v>iGNITE (Test Innovation)</v>
          </cell>
        </row>
        <row r="835">
          <cell r="M835" t="str">
            <v>iGNITE (Test Innovation)</v>
          </cell>
        </row>
        <row r="836">
          <cell r="M836" t="str">
            <v>iGNITE (Test Innovation)</v>
          </cell>
        </row>
        <row r="837">
          <cell r="M837" t="str">
            <v>iGNITE (Test Innovation)</v>
          </cell>
        </row>
        <row r="838">
          <cell r="M838" t="str">
            <v>iGNITE (Test Innovation)</v>
          </cell>
        </row>
        <row r="839">
          <cell r="M839" t="str">
            <v>iGNITE (Test Innovation)</v>
          </cell>
        </row>
        <row r="840">
          <cell r="M840" t="str">
            <v>iGNITE (Test Innovation)</v>
          </cell>
        </row>
        <row r="841">
          <cell r="M841" t="str">
            <v>iGNITE (Test Innovation)</v>
          </cell>
        </row>
        <row r="842">
          <cell r="M842" t="str">
            <v>iGNITE (Test Innovation)</v>
          </cell>
        </row>
        <row r="843">
          <cell r="M843" t="str">
            <v>iGNITE (Test Innovation)</v>
          </cell>
        </row>
        <row r="844">
          <cell r="M844" t="str">
            <v>iGNITE (Test Innovation)</v>
          </cell>
        </row>
        <row r="845">
          <cell r="M845" t="str">
            <v>SAP AMS</v>
          </cell>
        </row>
        <row r="846">
          <cell r="M846" t="str">
            <v>iGNITE (Test Innovation)</v>
          </cell>
        </row>
        <row r="847">
          <cell r="M847" t="str">
            <v>iGNITE (Test Innovation)</v>
          </cell>
        </row>
        <row r="848">
          <cell r="M848" t="str">
            <v>SAP AMS</v>
          </cell>
        </row>
        <row r="849">
          <cell r="M849" t="str">
            <v>iGNITE (Test Innovation)</v>
          </cell>
        </row>
        <row r="850">
          <cell r="M850" t="str">
            <v>Finance Process Services</v>
          </cell>
        </row>
        <row r="851">
          <cell r="M851" t="str">
            <v>Talent &amp; Transformation Process Services</v>
          </cell>
        </row>
        <row r="852">
          <cell r="M852" t="str">
            <v>Custom AMS</v>
          </cell>
        </row>
        <row r="853">
          <cell r="M853" t="str">
            <v>Procurement Process Services</v>
          </cell>
        </row>
        <row r="854">
          <cell r="M854" t="str">
            <v>Risk &amp; Compliance</v>
          </cell>
        </row>
        <row r="855">
          <cell r="M855" t="str">
            <v>Talent &amp; Transformation Process Services</v>
          </cell>
        </row>
        <row r="856">
          <cell r="M856" t="str">
            <v>Talent &amp; Transformation Process Services</v>
          </cell>
        </row>
        <row r="857">
          <cell r="M857" t="str">
            <v>Talent &amp; Transformation Process Services</v>
          </cell>
        </row>
        <row r="858">
          <cell r="M858" t="str">
            <v>Shared Services</v>
          </cell>
        </row>
        <row r="859">
          <cell r="M859" t="str">
            <v>Shared Services</v>
          </cell>
        </row>
        <row r="860">
          <cell r="M860" t="str">
            <v>Shared Services</v>
          </cell>
        </row>
      </sheetData>
      <sheetData sheetId="1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0087-630E-4A04-B5BC-B4FA49D919A7}">
  <dimension ref="B2:B12"/>
  <sheetViews>
    <sheetView workbookViewId="0">
      <selection activeCell="B9" sqref="B9"/>
    </sheetView>
  </sheetViews>
  <sheetFormatPr baseColWidth="10" defaultColWidth="8.83203125" defaultRowHeight="15"/>
  <cols>
    <col min="2" max="2" width="99" style="1" customWidth="1"/>
  </cols>
  <sheetData>
    <row r="2" spans="2:2" ht="16">
      <c r="B2" s="2" t="s">
        <v>0</v>
      </c>
    </row>
    <row r="3" spans="2:2" ht="16">
      <c r="B3" s="1" t="s">
        <v>1</v>
      </c>
    </row>
    <row r="4" spans="2:2" ht="32">
      <c r="B4" s="1" t="s">
        <v>2</v>
      </c>
    </row>
    <row r="5" spans="2:2" ht="16">
      <c r="B5" s="1" t="s">
        <v>3</v>
      </c>
    </row>
    <row r="6" spans="2:2" ht="16">
      <c r="B6" s="1" t="s">
        <v>4</v>
      </c>
    </row>
    <row r="7" spans="2:2" ht="16">
      <c r="B7" s="1" t="s">
        <v>5</v>
      </c>
    </row>
    <row r="8" spans="2:2" ht="16">
      <c r="B8" s="2" t="s">
        <v>6</v>
      </c>
    </row>
    <row r="9" spans="2:2" ht="16">
      <c r="B9" s="1" t="s">
        <v>7</v>
      </c>
    </row>
    <row r="10" spans="2:2" ht="16">
      <c r="B10" s="1" t="s">
        <v>8</v>
      </c>
    </row>
    <row r="11" spans="2:2" ht="16">
      <c r="B11" s="1" t="s">
        <v>9</v>
      </c>
    </row>
    <row r="12" spans="2:2" ht="16">
      <c r="B12" s="1" t="s">
        <v>10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D3A4-7D53-4486-A25D-F575972B8A8F}">
  <dimension ref="A1:Y136"/>
  <sheetViews>
    <sheetView tabSelected="1" zoomScale="120" zoomScaleNormal="120" workbookViewId="0">
      <selection activeCell="J25" sqref="J25"/>
    </sheetView>
  </sheetViews>
  <sheetFormatPr baseColWidth="10" defaultColWidth="17.1640625" defaultRowHeight="15"/>
  <cols>
    <col min="4" max="4" width="18.1640625" customWidth="1"/>
    <col min="5" max="8" width="30.6640625" customWidth="1"/>
    <col min="9" max="9" width="21.83203125" customWidth="1"/>
    <col min="10" max="10" width="26.6640625" customWidth="1"/>
    <col min="11" max="11" width="24.83203125" customWidth="1"/>
    <col min="14" max="23" width="17.1640625" style="3"/>
    <col min="24" max="25" width="17.1640625" style="4"/>
  </cols>
  <sheetData>
    <row r="1" spans="1:25" ht="87.5" customHeight="1">
      <c r="A1" s="5" t="s">
        <v>11</v>
      </c>
      <c r="B1" s="6" t="s">
        <v>12</v>
      </c>
      <c r="C1" s="6"/>
      <c r="D1" s="7" t="s">
        <v>13</v>
      </c>
      <c r="E1" s="7" t="s">
        <v>820</v>
      </c>
      <c r="F1" s="7" t="s">
        <v>821</v>
      </c>
      <c r="G1" s="7" t="s">
        <v>822</v>
      </c>
      <c r="H1" s="7" t="s">
        <v>823</v>
      </c>
      <c r="I1" s="7" t="s">
        <v>824</v>
      </c>
      <c r="J1" s="7" t="s">
        <v>825</v>
      </c>
      <c r="K1" s="8" t="s">
        <v>14</v>
      </c>
      <c r="L1" s="6" t="s">
        <v>15</v>
      </c>
      <c r="M1" s="6" t="s">
        <v>16</v>
      </c>
      <c r="N1" s="9" t="s">
        <v>17</v>
      </c>
      <c r="O1" s="9" t="s">
        <v>18</v>
      </c>
      <c r="P1" s="9" t="s">
        <v>19</v>
      </c>
      <c r="Q1" s="9" t="s">
        <v>20</v>
      </c>
      <c r="R1" s="10" t="s">
        <v>21</v>
      </c>
      <c r="S1" s="10" t="s">
        <v>22</v>
      </c>
      <c r="T1" s="11" t="s">
        <v>23</v>
      </c>
      <c r="U1" s="11" t="s">
        <v>24</v>
      </c>
      <c r="V1" s="11" t="s">
        <v>25</v>
      </c>
      <c r="W1" s="12" t="s">
        <v>26</v>
      </c>
      <c r="X1" s="11" t="s">
        <v>27</v>
      </c>
      <c r="Y1" s="11" t="s">
        <v>28</v>
      </c>
    </row>
    <row r="2" spans="1:25" ht="17" thickBot="1">
      <c r="A2" s="13" t="s">
        <v>29</v>
      </c>
      <c r="B2" s="14" t="s">
        <v>30</v>
      </c>
      <c r="C2" s="14"/>
      <c r="D2" s="15" t="s">
        <v>31</v>
      </c>
      <c r="E2" s="77" t="s">
        <v>826</v>
      </c>
      <c r="F2" s="77" t="s">
        <v>827</v>
      </c>
      <c r="G2" s="77" t="s">
        <v>828</v>
      </c>
      <c r="H2" s="77" t="s">
        <v>829</v>
      </c>
      <c r="I2" s="77" t="s">
        <v>830</v>
      </c>
      <c r="J2" s="77" t="s">
        <v>831</v>
      </c>
      <c r="K2" s="16" t="s">
        <v>32</v>
      </c>
      <c r="L2" s="17" t="s">
        <v>33</v>
      </c>
      <c r="M2" s="17" t="s">
        <v>34</v>
      </c>
      <c r="N2" s="18" t="s">
        <v>35</v>
      </c>
      <c r="O2" s="18" t="s">
        <v>36</v>
      </c>
      <c r="P2" s="18"/>
      <c r="Q2" s="18"/>
      <c r="R2" s="19" t="s">
        <v>37</v>
      </c>
      <c r="S2" s="19"/>
      <c r="T2" s="20">
        <v>44561</v>
      </c>
      <c r="U2" s="21" t="s">
        <v>38</v>
      </c>
      <c r="V2" s="21" t="s">
        <v>39</v>
      </c>
      <c r="W2" s="22" t="s">
        <v>40</v>
      </c>
      <c r="X2" s="4" t="s">
        <v>41</v>
      </c>
    </row>
    <row r="3" spans="1:25" ht="16">
      <c r="A3" s="23" t="s">
        <v>42</v>
      </c>
      <c r="B3" s="24" t="s">
        <v>43</v>
      </c>
      <c r="C3" s="73"/>
      <c r="D3" s="15" t="s">
        <v>44</v>
      </c>
      <c r="E3" s="15"/>
      <c r="F3" s="15"/>
      <c r="G3" s="15"/>
      <c r="H3" s="15"/>
      <c r="I3" s="15"/>
      <c r="J3" s="15"/>
      <c r="K3" s="16" t="s">
        <v>32</v>
      </c>
      <c r="L3" s="25" t="s">
        <v>33</v>
      </c>
      <c r="M3" s="25" t="s">
        <v>34</v>
      </c>
      <c r="N3" s="26" t="s">
        <v>35</v>
      </c>
      <c r="O3" s="18" t="s">
        <v>33</v>
      </c>
      <c r="P3" s="18"/>
      <c r="Q3" s="18"/>
      <c r="R3" s="19" t="s">
        <v>37</v>
      </c>
      <c r="S3" s="19"/>
      <c r="T3" s="20">
        <v>44926</v>
      </c>
      <c r="U3" s="27"/>
      <c r="V3" s="28"/>
      <c r="W3" s="22" t="s">
        <v>45</v>
      </c>
      <c r="Y3" s="4" t="s">
        <v>46</v>
      </c>
    </row>
    <row r="4" spans="1:25" ht="17" thickBot="1">
      <c r="A4" s="23" t="s">
        <v>47</v>
      </c>
      <c r="B4" s="23" t="s">
        <v>48</v>
      </c>
      <c r="C4" s="30"/>
      <c r="D4" s="15" t="s">
        <v>49</v>
      </c>
      <c r="E4" s="77" t="s">
        <v>832</v>
      </c>
      <c r="F4" s="15" t="s">
        <v>833</v>
      </c>
      <c r="G4" s="77" t="s">
        <v>828</v>
      </c>
      <c r="H4" s="15" t="s">
        <v>829</v>
      </c>
      <c r="I4" s="15" t="s">
        <v>830</v>
      </c>
      <c r="J4" s="77" t="s">
        <v>831</v>
      </c>
      <c r="K4" s="16" t="s">
        <v>32</v>
      </c>
      <c r="L4" s="17" t="s">
        <v>33</v>
      </c>
      <c r="M4" s="25" t="s">
        <v>34</v>
      </c>
      <c r="N4" s="26" t="s">
        <v>37</v>
      </c>
      <c r="O4" s="18" t="s">
        <v>36</v>
      </c>
      <c r="P4" s="18" t="s">
        <v>66</v>
      </c>
      <c r="Q4" s="18" t="s">
        <v>743</v>
      </c>
      <c r="R4" s="19" t="s">
        <v>68</v>
      </c>
      <c r="S4" s="19">
        <v>10</v>
      </c>
      <c r="T4" s="20">
        <v>44561</v>
      </c>
      <c r="U4" s="29" t="s">
        <v>744</v>
      </c>
      <c r="V4" s="21" t="s">
        <v>745</v>
      </c>
      <c r="W4" s="22" t="s">
        <v>747</v>
      </c>
      <c r="X4" s="4" t="s">
        <v>56</v>
      </c>
      <c r="Y4" s="4" t="s">
        <v>746</v>
      </c>
    </row>
    <row r="5" spans="1:25" ht="17" thickBot="1">
      <c r="A5" s="30" t="s">
        <v>52</v>
      </c>
      <c r="B5" s="23" t="s">
        <v>53</v>
      </c>
      <c r="C5" s="30"/>
      <c r="D5" s="15" t="s">
        <v>54</v>
      </c>
      <c r="E5" s="77" t="s">
        <v>863</v>
      </c>
      <c r="F5" s="77" t="s">
        <v>864</v>
      </c>
      <c r="G5" s="77" t="s">
        <v>837</v>
      </c>
      <c r="H5" s="77" t="s">
        <v>851</v>
      </c>
      <c r="I5" s="15" t="s">
        <v>830</v>
      </c>
      <c r="J5" s="15" t="s">
        <v>831</v>
      </c>
      <c r="K5" s="16" t="s">
        <v>55</v>
      </c>
      <c r="L5" s="25" t="s">
        <v>33</v>
      </c>
      <c r="M5" s="25" t="s">
        <v>34</v>
      </c>
      <c r="N5" s="26" t="s">
        <v>35</v>
      </c>
      <c r="O5" s="18" t="s">
        <v>36</v>
      </c>
      <c r="P5" s="18" t="s">
        <v>158</v>
      </c>
      <c r="Q5" s="18"/>
      <c r="R5" s="19" t="s">
        <v>35</v>
      </c>
      <c r="S5" s="19"/>
      <c r="T5" s="20">
        <v>44378</v>
      </c>
      <c r="U5" s="29" t="s">
        <v>758</v>
      </c>
      <c r="V5" s="21" t="s">
        <v>759</v>
      </c>
      <c r="W5" s="22" t="s">
        <v>36</v>
      </c>
      <c r="X5" s="4" t="s">
        <v>56</v>
      </c>
      <c r="Y5" s="66" t="s">
        <v>760</v>
      </c>
    </row>
    <row r="6" spans="1:25" ht="17" thickBot="1">
      <c r="A6" s="23" t="s">
        <v>57</v>
      </c>
      <c r="B6" s="23" t="s">
        <v>58</v>
      </c>
      <c r="C6" s="30"/>
      <c r="D6" s="15" t="s">
        <v>59</v>
      </c>
      <c r="E6" s="77" t="s">
        <v>834</v>
      </c>
      <c r="F6" s="77" t="s">
        <v>835</v>
      </c>
      <c r="G6" s="15" t="s">
        <v>836</v>
      </c>
      <c r="H6" s="77" t="s">
        <v>837</v>
      </c>
      <c r="I6" s="77" t="s">
        <v>838</v>
      </c>
      <c r="J6" s="77" t="s">
        <v>839</v>
      </c>
      <c r="K6" s="16" t="s">
        <v>32</v>
      </c>
      <c r="L6" s="17" t="s">
        <v>33</v>
      </c>
      <c r="M6" s="32" t="s">
        <v>34</v>
      </c>
      <c r="N6" s="26" t="s">
        <v>35</v>
      </c>
      <c r="O6" s="18"/>
      <c r="P6" s="18"/>
      <c r="Q6" s="18"/>
      <c r="R6" s="19" t="s">
        <v>35</v>
      </c>
      <c r="S6" s="19"/>
      <c r="T6" s="20">
        <v>44286</v>
      </c>
      <c r="U6" s="27"/>
      <c r="V6" s="28"/>
      <c r="W6" s="22" t="s">
        <v>60</v>
      </c>
      <c r="X6" s="4" t="s">
        <v>61</v>
      </c>
    </row>
    <row r="7" spans="1:25" ht="17" thickBot="1">
      <c r="A7" s="23" t="s">
        <v>62</v>
      </c>
      <c r="B7" s="23" t="s">
        <v>63</v>
      </c>
      <c r="C7" s="30"/>
      <c r="D7" s="15" t="s">
        <v>64</v>
      </c>
      <c r="E7" s="77" t="s">
        <v>840</v>
      </c>
      <c r="F7" s="15" t="s">
        <v>841</v>
      </c>
      <c r="G7" s="15" t="s">
        <v>828</v>
      </c>
      <c r="H7" s="77" t="s">
        <v>829</v>
      </c>
      <c r="I7" s="77" t="s">
        <v>830</v>
      </c>
      <c r="J7" s="77" t="s">
        <v>842</v>
      </c>
      <c r="K7" s="16" t="s">
        <v>32</v>
      </c>
      <c r="L7" s="25" t="s">
        <v>33</v>
      </c>
      <c r="M7" s="25" t="s">
        <v>34</v>
      </c>
      <c r="N7" s="26" t="s">
        <v>37</v>
      </c>
      <c r="O7" s="18" t="s">
        <v>65</v>
      </c>
      <c r="P7" s="18" t="s">
        <v>66</v>
      </c>
      <c r="Q7" s="18" t="s">
        <v>67</v>
      </c>
      <c r="R7" s="19" t="s">
        <v>68</v>
      </c>
      <c r="S7" s="19"/>
      <c r="T7" s="20">
        <v>44561</v>
      </c>
      <c r="U7" s="29" t="s">
        <v>69</v>
      </c>
      <c r="V7" s="21" t="s">
        <v>70</v>
      </c>
      <c r="W7" s="22" t="s">
        <v>70</v>
      </c>
      <c r="X7" s="4" t="s">
        <v>41</v>
      </c>
      <c r="Y7" s="31" t="s">
        <v>71</v>
      </c>
    </row>
    <row r="8" spans="1:25" ht="17" thickBot="1">
      <c r="A8" s="13" t="s">
        <v>72</v>
      </c>
      <c r="B8" s="13" t="s">
        <v>73</v>
      </c>
      <c r="C8" s="14"/>
      <c r="D8" s="15" t="s">
        <v>74</v>
      </c>
      <c r="E8" s="77" t="s">
        <v>832</v>
      </c>
      <c r="F8" s="77" t="s">
        <v>833</v>
      </c>
      <c r="G8" s="15" t="s">
        <v>828</v>
      </c>
      <c r="H8" s="78" t="s">
        <v>829</v>
      </c>
      <c r="I8" s="15" t="s">
        <v>830</v>
      </c>
      <c r="J8" s="15" t="s">
        <v>831</v>
      </c>
      <c r="K8" s="16" t="s">
        <v>32</v>
      </c>
      <c r="L8" s="17" t="s">
        <v>33</v>
      </c>
      <c r="M8" s="25" t="s">
        <v>34</v>
      </c>
      <c r="N8" s="26" t="s">
        <v>35</v>
      </c>
      <c r="O8" s="18" t="s">
        <v>36</v>
      </c>
      <c r="P8" s="18" t="s">
        <v>75</v>
      </c>
      <c r="Q8" s="18" t="s">
        <v>76</v>
      </c>
      <c r="R8" s="19" t="s">
        <v>35</v>
      </c>
      <c r="S8" s="19"/>
      <c r="T8" s="20">
        <v>44561</v>
      </c>
      <c r="U8" s="29" t="s">
        <v>77</v>
      </c>
      <c r="V8" s="21" t="s">
        <v>78</v>
      </c>
      <c r="W8" s="22" t="s">
        <v>60</v>
      </c>
      <c r="X8" s="4" t="s">
        <v>79</v>
      </c>
      <c r="Y8" s="31" t="s">
        <v>80</v>
      </c>
    </row>
    <row r="9" spans="1:25" ht="17" thickBot="1">
      <c r="A9" s="23" t="s">
        <v>81</v>
      </c>
      <c r="B9" s="23" t="s">
        <v>82</v>
      </c>
      <c r="C9" s="30"/>
      <c r="D9" s="15" t="s">
        <v>83</v>
      </c>
      <c r="E9" s="77" t="s">
        <v>826</v>
      </c>
      <c r="F9" s="77" t="s">
        <v>827</v>
      </c>
      <c r="G9" s="77" t="s">
        <v>828</v>
      </c>
      <c r="H9" s="15" t="s">
        <v>829</v>
      </c>
      <c r="I9" s="15" t="s">
        <v>830</v>
      </c>
      <c r="J9" s="15" t="s">
        <v>831</v>
      </c>
      <c r="K9" s="16" t="s">
        <v>32</v>
      </c>
      <c r="L9" s="17" t="s">
        <v>33</v>
      </c>
      <c r="M9" s="25" t="s">
        <v>34</v>
      </c>
      <c r="N9" s="26" t="s">
        <v>35</v>
      </c>
      <c r="O9" s="18" t="s">
        <v>36</v>
      </c>
      <c r="P9" s="18" t="s">
        <v>84</v>
      </c>
      <c r="Q9" s="18" t="s">
        <v>36</v>
      </c>
      <c r="R9" s="19" t="s">
        <v>35</v>
      </c>
      <c r="S9" s="19"/>
      <c r="T9" s="20">
        <v>44196</v>
      </c>
      <c r="U9" s="29"/>
      <c r="V9" s="21"/>
      <c r="W9" s="22" t="s">
        <v>36</v>
      </c>
      <c r="X9" s="4" t="s">
        <v>51</v>
      </c>
      <c r="Y9" s="31" t="s">
        <v>85</v>
      </c>
    </row>
    <row r="10" spans="1:25" ht="17" thickBot="1">
      <c r="A10" s="23" t="s">
        <v>86</v>
      </c>
      <c r="B10" s="23" t="s">
        <v>87</v>
      </c>
      <c r="C10" s="30"/>
      <c r="D10" s="15" t="s">
        <v>88</v>
      </c>
      <c r="E10" s="77" t="s">
        <v>843</v>
      </c>
      <c r="F10" s="15" t="s">
        <v>844</v>
      </c>
      <c r="G10" s="15" t="s">
        <v>845</v>
      </c>
      <c r="H10" s="15" t="s">
        <v>829</v>
      </c>
      <c r="I10" s="15" t="s">
        <v>830</v>
      </c>
      <c r="J10" s="15" t="s">
        <v>831</v>
      </c>
      <c r="K10" s="16" t="s">
        <v>55</v>
      </c>
      <c r="L10" s="17" t="s">
        <v>33</v>
      </c>
      <c r="M10" s="25" t="s">
        <v>89</v>
      </c>
      <c r="N10" s="26" t="s">
        <v>35</v>
      </c>
      <c r="O10" s="18"/>
      <c r="P10" s="18"/>
      <c r="Q10" s="18"/>
      <c r="R10" s="19" t="s">
        <v>35</v>
      </c>
      <c r="S10" s="19"/>
      <c r="T10" s="20">
        <v>44227</v>
      </c>
      <c r="U10" s="29" t="s">
        <v>90</v>
      </c>
      <c r="V10" s="21"/>
      <c r="W10" s="22" t="s">
        <v>91</v>
      </c>
      <c r="X10" s="4" t="s">
        <v>56</v>
      </c>
      <c r="Y10" s="31" t="s">
        <v>92</v>
      </c>
    </row>
    <row r="11" spans="1:25" ht="17" thickBot="1">
      <c r="A11" s="13" t="s">
        <v>93</v>
      </c>
      <c r="B11" s="13" t="s">
        <v>94</v>
      </c>
      <c r="C11" s="14"/>
      <c r="D11" s="15" t="s">
        <v>95</v>
      </c>
      <c r="E11" s="77" t="s">
        <v>846</v>
      </c>
      <c r="F11" s="77" t="s">
        <v>847</v>
      </c>
      <c r="G11" s="15" t="s">
        <v>848</v>
      </c>
      <c r="H11" s="77" t="s">
        <v>829</v>
      </c>
      <c r="I11" s="15" t="s">
        <v>830</v>
      </c>
      <c r="J11" s="77" t="s">
        <v>831</v>
      </c>
      <c r="K11" s="16" t="s">
        <v>55</v>
      </c>
      <c r="L11" s="17" t="s">
        <v>33</v>
      </c>
      <c r="M11" s="25" t="s">
        <v>89</v>
      </c>
      <c r="N11" s="26" t="s">
        <v>35</v>
      </c>
      <c r="O11" s="18" t="s">
        <v>36</v>
      </c>
      <c r="P11" s="18" t="s">
        <v>96</v>
      </c>
      <c r="Q11" s="18" t="s">
        <v>97</v>
      </c>
      <c r="R11" s="19" t="s">
        <v>37</v>
      </c>
      <c r="S11" s="19"/>
      <c r="T11" s="20">
        <v>44457</v>
      </c>
      <c r="U11" s="29" t="s">
        <v>98</v>
      </c>
      <c r="V11" s="21" t="s">
        <v>99</v>
      </c>
      <c r="W11" s="22" t="s">
        <v>100</v>
      </c>
      <c r="X11" s="4" t="s">
        <v>61</v>
      </c>
      <c r="Y11" s="31" t="s">
        <v>101</v>
      </c>
    </row>
    <row r="12" spans="1:25" ht="17" thickBot="1">
      <c r="A12" s="23" t="s">
        <v>102</v>
      </c>
      <c r="B12" s="23" t="s">
        <v>103</v>
      </c>
      <c r="C12" s="30"/>
      <c r="D12" s="15" t="s">
        <v>104</v>
      </c>
      <c r="E12" s="77" t="s">
        <v>849</v>
      </c>
      <c r="F12" s="15" t="s">
        <v>850</v>
      </c>
      <c r="G12" s="77" t="s">
        <v>845</v>
      </c>
      <c r="H12" s="77" t="s">
        <v>829</v>
      </c>
      <c r="I12" s="15" t="s">
        <v>830</v>
      </c>
      <c r="J12" s="15" t="s">
        <v>831</v>
      </c>
      <c r="K12" s="16" t="s">
        <v>55</v>
      </c>
      <c r="L12" s="25" t="s">
        <v>33</v>
      </c>
      <c r="M12" s="25" t="s">
        <v>34</v>
      </c>
      <c r="N12" s="26" t="s">
        <v>35</v>
      </c>
      <c r="O12" s="18" t="s">
        <v>33</v>
      </c>
      <c r="P12" s="18" t="s">
        <v>105</v>
      </c>
      <c r="Q12" s="18" t="s">
        <v>76</v>
      </c>
      <c r="R12" s="19" t="s">
        <v>37</v>
      </c>
      <c r="S12" s="19">
        <v>0</v>
      </c>
      <c r="T12" s="20">
        <v>44561</v>
      </c>
      <c r="U12" s="29" t="s">
        <v>106</v>
      </c>
      <c r="V12" s="21" t="s">
        <v>70</v>
      </c>
      <c r="W12" s="22"/>
      <c r="X12" s="4" t="s">
        <v>41</v>
      </c>
    </row>
    <row r="13" spans="1:25" ht="17" thickBot="1">
      <c r="A13" s="23" t="s">
        <v>107</v>
      </c>
      <c r="B13" s="23" t="s">
        <v>108</v>
      </c>
      <c r="C13" s="30"/>
      <c r="D13" s="15" t="s">
        <v>109</v>
      </c>
      <c r="E13" s="77" t="s">
        <v>846</v>
      </c>
      <c r="F13" s="15" t="s">
        <v>847</v>
      </c>
      <c r="G13" s="15" t="s">
        <v>848</v>
      </c>
      <c r="H13" s="15" t="s">
        <v>851</v>
      </c>
      <c r="I13" s="15" t="s">
        <v>853</v>
      </c>
      <c r="J13" s="15" t="s">
        <v>831</v>
      </c>
      <c r="K13" s="16" t="s">
        <v>110</v>
      </c>
      <c r="L13" s="17" t="s">
        <v>33</v>
      </c>
      <c r="M13" s="25" t="s">
        <v>34</v>
      </c>
      <c r="N13" s="26" t="s">
        <v>35</v>
      </c>
      <c r="O13" s="18" t="s">
        <v>33</v>
      </c>
      <c r="P13" s="18" t="s">
        <v>816</v>
      </c>
      <c r="Q13" s="18" t="s">
        <v>112</v>
      </c>
      <c r="R13" s="19" t="s">
        <v>37</v>
      </c>
      <c r="S13" s="19"/>
      <c r="T13" s="20">
        <v>44561</v>
      </c>
      <c r="U13" s="29" t="s">
        <v>111</v>
      </c>
      <c r="V13" s="21" t="s">
        <v>113</v>
      </c>
      <c r="W13" s="22" t="s">
        <v>114</v>
      </c>
      <c r="X13" s="4" t="s">
        <v>79</v>
      </c>
    </row>
    <row r="14" spans="1:25" ht="17" thickBot="1">
      <c r="A14" s="23" t="s">
        <v>115</v>
      </c>
      <c r="B14" s="23" t="s">
        <v>116</v>
      </c>
      <c r="C14" s="30"/>
      <c r="D14" s="15" t="s">
        <v>117</v>
      </c>
      <c r="E14" s="77" t="s">
        <v>854</v>
      </c>
      <c r="F14" s="77" t="s">
        <v>855</v>
      </c>
      <c r="G14" s="15" t="s">
        <v>856</v>
      </c>
      <c r="H14" s="77" t="s">
        <v>851</v>
      </c>
      <c r="I14" s="15" t="s">
        <v>830</v>
      </c>
      <c r="J14" s="15" t="s">
        <v>831</v>
      </c>
      <c r="K14" s="16" t="s">
        <v>118</v>
      </c>
      <c r="L14" s="25" t="s">
        <v>33</v>
      </c>
      <c r="M14" s="25" t="s">
        <v>34</v>
      </c>
      <c r="N14" s="26" t="s">
        <v>35</v>
      </c>
      <c r="O14" s="18"/>
      <c r="P14" s="18"/>
      <c r="Q14" s="18"/>
      <c r="R14" s="19" t="s">
        <v>37</v>
      </c>
      <c r="S14" s="19"/>
      <c r="T14" s="20">
        <v>44530</v>
      </c>
      <c r="U14" s="29"/>
      <c r="V14" s="21"/>
      <c r="W14" s="22" t="s">
        <v>50</v>
      </c>
      <c r="X14" s="4" t="s">
        <v>51</v>
      </c>
      <c r="Y14" s="4" t="s">
        <v>752</v>
      </c>
    </row>
    <row r="15" spans="1:25" ht="17" thickBot="1">
      <c r="A15" s="13" t="s">
        <v>119</v>
      </c>
      <c r="B15" s="13" t="s">
        <v>120</v>
      </c>
      <c r="C15" s="14"/>
      <c r="D15" s="15" t="s">
        <v>121</v>
      </c>
      <c r="E15" s="77" t="s">
        <v>857</v>
      </c>
      <c r="F15" s="77" t="s">
        <v>858</v>
      </c>
      <c r="G15" s="77" t="s">
        <v>848</v>
      </c>
      <c r="H15" s="77" t="s">
        <v>851</v>
      </c>
      <c r="I15" s="77" t="s">
        <v>830</v>
      </c>
      <c r="J15" s="15" t="s">
        <v>831</v>
      </c>
      <c r="K15" s="16" t="s">
        <v>55</v>
      </c>
      <c r="L15" s="33" t="s">
        <v>122</v>
      </c>
      <c r="M15" s="25" t="s">
        <v>34</v>
      </c>
      <c r="N15" s="26" t="s">
        <v>35</v>
      </c>
      <c r="O15" s="18" t="s">
        <v>36</v>
      </c>
      <c r="P15" s="18" t="s">
        <v>123</v>
      </c>
      <c r="Q15" s="18"/>
      <c r="R15" s="19" t="s">
        <v>37</v>
      </c>
      <c r="S15" s="19"/>
      <c r="T15" s="20">
        <v>44561</v>
      </c>
      <c r="U15" s="29" t="s">
        <v>124</v>
      </c>
      <c r="V15" s="21" t="s">
        <v>125</v>
      </c>
      <c r="W15" s="22" t="s">
        <v>36</v>
      </c>
      <c r="X15" s="4" t="s">
        <v>56</v>
      </c>
    </row>
    <row r="16" spans="1:25" ht="17" thickBot="1">
      <c r="A16" s="23" t="s">
        <v>126</v>
      </c>
      <c r="B16" s="23" t="s">
        <v>127</v>
      </c>
      <c r="C16" s="30"/>
      <c r="D16" s="15" t="s">
        <v>128</v>
      </c>
      <c r="E16" s="77" t="s">
        <v>859</v>
      </c>
      <c r="F16" s="15" t="s">
        <v>860</v>
      </c>
      <c r="G16" s="77" t="s">
        <v>861</v>
      </c>
      <c r="H16" s="15" t="s">
        <v>837</v>
      </c>
      <c r="I16" s="15" t="s">
        <v>838</v>
      </c>
      <c r="J16" s="15" t="s">
        <v>862</v>
      </c>
      <c r="K16" s="16" t="s">
        <v>129</v>
      </c>
      <c r="L16" s="17" t="s">
        <v>33</v>
      </c>
      <c r="M16" s="25" t="s">
        <v>89</v>
      </c>
      <c r="N16" s="26" t="s">
        <v>35</v>
      </c>
      <c r="O16" s="28" t="s">
        <v>33</v>
      </c>
      <c r="P16" s="28"/>
      <c r="Q16" s="28"/>
      <c r="R16" s="19" t="s">
        <v>37</v>
      </c>
      <c r="S16" s="19"/>
      <c r="T16" s="20">
        <v>44418</v>
      </c>
      <c r="U16" s="27"/>
      <c r="V16" s="28"/>
      <c r="W16" s="22" t="s">
        <v>130</v>
      </c>
      <c r="X16" s="4" t="s">
        <v>61</v>
      </c>
    </row>
    <row r="17" spans="1:25" ht="17" thickBot="1">
      <c r="A17" s="23" t="s">
        <v>131</v>
      </c>
      <c r="B17" s="23" t="s">
        <v>132</v>
      </c>
      <c r="C17" s="30"/>
      <c r="D17" s="15" t="s">
        <v>133</v>
      </c>
      <c r="E17" s="77" t="s">
        <v>863</v>
      </c>
      <c r="F17" s="77" t="s">
        <v>864</v>
      </c>
      <c r="G17" s="77" t="s">
        <v>837</v>
      </c>
      <c r="H17" s="15" t="s">
        <v>851</v>
      </c>
      <c r="I17" s="15" t="s">
        <v>852</v>
      </c>
      <c r="J17" s="15" t="s">
        <v>865</v>
      </c>
      <c r="K17" s="16" t="s">
        <v>55</v>
      </c>
      <c r="L17" s="17" t="s">
        <v>33</v>
      </c>
      <c r="M17" s="25" t="s">
        <v>34</v>
      </c>
      <c r="N17" s="26" t="s">
        <v>35</v>
      </c>
      <c r="O17" s="18" t="s">
        <v>33</v>
      </c>
      <c r="P17" s="18" t="s">
        <v>105</v>
      </c>
      <c r="Q17" s="18" t="s">
        <v>134</v>
      </c>
      <c r="R17" s="19" t="s">
        <v>37</v>
      </c>
      <c r="S17" s="19">
        <v>20</v>
      </c>
      <c r="T17" s="20">
        <v>44440</v>
      </c>
      <c r="U17" s="29" t="s">
        <v>135</v>
      </c>
      <c r="V17" s="21" t="s">
        <v>136</v>
      </c>
      <c r="W17" s="22" t="s">
        <v>137</v>
      </c>
      <c r="X17" s="4" t="s">
        <v>41</v>
      </c>
      <c r="Y17" s="34">
        <v>0.2</v>
      </c>
    </row>
    <row r="18" spans="1:25" ht="17" thickBot="1">
      <c r="A18" s="23" t="s">
        <v>138</v>
      </c>
      <c r="B18" s="23" t="s">
        <v>139</v>
      </c>
      <c r="C18" s="30"/>
      <c r="D18" s="15" t="s">
        <v>140</v>
      </c>
      <c r="E18" s="77" t="s">
        <v>866</v>
      </c>
      <c r="F18" s="15" t="s">
        <v>867</v>
      </c>
      <c r="G18" s="15" t="s">
        <v>868</v>
      </c>
      <c r="H18" s="77" t="s">
        <v>869</v>
      </c>
      <c r="I18" s="77" t="s">
        <v>852</v>
      </c>
      <c r="J18" s="15" t="s">
        <v>870</v>
      </c>
      <c r="K18" s="16" t="s">
        <v>55</v>
      </c>
      <c r="L18" s="25" t="s">
        <v>33</v>
      </c>
      <c r="M18" s="25" t="s">
        <v>89</v>
      </c>
      <c r="N18" s="26" t="s">
        <v>35</v>
      </c>
      <c r="O18" s="18" t="s">
        <v>141</v>
      </c>
      <c r="P18" s="18" t="s">
        <v>435</v>
      </c>
      <c r="Q18" s="18" t="s">
        <v>719</v>
      </c>
      <c r="R18" s="19" t="s">
        <v>35</v>
      </c>
      <c r="S18" s="19"/>
      <c r="T18" s="20">
        <v>44227</v>
      </c>
      <c r="U18" s="29" t="s">
        <v>720</v>
      </c>
      <c r="V18" s="21" t="s">
        <v>76</v>
      </c>
      <c r="W18" s="22" t="s">
        <v>721</v>
      </c>
      <c r="X18" s="4" t="s">
        <v>79</v>
      </c>
    </row>
    <row r="19" spans="1:25" ht="16">
      <c r="A19" s="13" t="s">
        <v>142</v>
      </c>
      <c r="B19" s="13"/>
      <c r="C19" s="14"/>
      <c r="D19" s="15"/>
      <c r="E19" s="15"/>
      <c r="F19" s="15"/>
      <c r="G19" s="15"/>
      <c r="H19" s="15"/>
      <c r="I19" s="15"/>
      <c r="J19" s="15"/>
      <c r="K19" s="16"/>
      <c r="L19" s="25" t="s">
        <v>122</v>
      </c>
      <c r="M19" s="25" t="s">
        <v>89</v>
      </c>
      <c r="N19" s="26"/>
      <c r="O19" s="18"/>
      <c r="P19" s="18"/>
      <c r="Q19" s="18"/>
      <c r="R19" s="19"/>
      <c r="S19" s="19"/>
      <c r="T19" s="20"/>
      <c r="U19" s="29"/>
      <c r="V19" s="21"/>
      <c r="W19" s="22"/>
      <c r="X19" s="4" t="s">
        <v>51</v>
      </c>
    </row>
    <row r="20" spans="1:25" ht="17" thickBot="1">
      <c r="A20" s="23" t="s">
        <v>143</v>
      </c>
      <c r="B20" s="23" t="s">
        <v>144</v>
      </c>
      <c r="C20" s="30"/>
      <c r="D20" s="15" t="s">
        <v>145</v>
      </c>
      <c r="E20" s="77" t="s">
        <v>871</v>
      </c>
      <c r="F20" s="77" t="s">
        <v>872</v>
      </c>
      <c r="G20" s="77" t="s">
        <v>848</v>
      </c>
      <c r="H20" s="15" t="s">
        <v>869</v>
      </c>
      <c r="I20" s="77" t="s">
        <v>830</v>
      </c>
      <c r="J20" s="77" t="s">
        <v>831</v>
      </c>
      <c r="K20" s="16" t="s">
        <v>55</v>
      </c>
      <c r="L20" s="17" t="s">
        <v>33</v>
      </c>
      <c r="M20" s="25" t="s">
        <v>34</v>
      </c>
      <c r="N20" s="26" t="s">
        <v>37</v>
      </c>
      <c r="O20" s="18" t="s">
        <v>33</v>
      </c>
      <c r="P20" s="18" t="s">
        <v>146</v>
      </c>
      <c r="Q20" s="18" t="s">
        <v>147</v>
      </c>
      <c r="R20" s="19" t="s">
        <v>68</v>
      </c>
      <c r="S20" s="19"/>
      <c r="T20" s="20">
        <v>44561</v>
      </c>
      <c r="U20" s="29" t="s">
        <v>148</v>
      </c>
      <c r="V20" s="21" t="s">
        <v>149</v>
      </c>
      <c r="W20" s="22" t="s">
        <v>150</v>
      </c>
      <c r="X20" s="4" t="s">
        <v>56</v>
      </c>
    </row>
    <row r="21" spans="1:25" ht="17" thickBot="1">
      <c r="A21" s="23" t="s">
        <v>151</v>
      </c>
      <c r="B21" s="23" t="s">
        <v>152</v>
      </c>
      <c r="C21" s="30"/>
      <c r="D21" s="15" t="s">
        <v>153</v>
      </c>
      <c r="E21" s="15" t="s">
        <v>873</v>
      </c>
      <c r="F21" s="15" t="s">
        <v>433</v>
      </c>
      <c r="G21" s="15" t="s">
        <v>868</v>
      </c>
      <c r="H21" s="15" t="s">
        <v>869</v>
      </c>
      <c r="I21" s="15" t="s">
        <v>852</v>
      </c>
      <c r="J21" s="77" t="s">
        <v>870</v>
      </c>
      <c r="K21" s="16" t="s">
        <v>110</v>
      </c>
      <c r="L21" s="25" t="s">
        <v>33</v>
      </c>
      <c r="M21" s="35" t="s">
        <v>89</v>
      </c>
      <c r="N21" s="26" t="s">
        <v>35</v>
      </c>
      <c r="O21" s="18"/>
      <c r="P21" s="18"/>
      <c r="Q21" s="18"/>
      <c r="R21" s="19" t="s">
        <v>37</v>
      </c>
      <c r="S21" s="19"/>
      <c r="T21" s="20">
        <v>44531</v>
      </c>
      <c r="U21" s="29"/>
      <c r="V21" s="21"/>
      <c r="W21" s="22" t="s">
        <v>50</v>
      </c>
      <c r="Y21" s="4" t="s">
        <v>46</v>
      </c>
    </row>
    <row r="22" spans="1:25" ht="16">
      <c r="A22" s="23" t="s">
        <v>154</v>
      </c>
      <c r="B22" s="23"/>
      <c r="C22" s="30"/>
      <c r="D22" s="15"/>
      <c r="E22" s="15"/>
      <c r="F22" s="15"/>
      <c r="G22" s="15"/>
      <c r="H22" s="15"/>
      <c r="I22" s="15"/>
      <c r="J22" s="15"/>
      <c r="K22" s="16"/>
      <c r="L22" s="25" t="s">
        <v>33</v>
      </c>
      <c r="M22" s="25" t="s">
        <v>89</v>
      </c>
      <c r="N22" s="26"/>
      <c r="O22" s="18"/>
      <c r="P22" s="18"/>
      <c r="Q22" s="18"/>
      <c r="R22" s="19"/>
      <c r="S22" s="19"/>
      <c r="T22" s="20"/>
      <c r="U22" s="29"/>
      <c r="V22" s="21"/>
      <c r="W22" s="22"/>
      <c r="X22" s="4" t="s">
        <v>41</v>
      </c>
    </row>
    <row r="23" spans="1:25" ht="17" thickBot="1">
      <c r="A23" s="23" t="s">
        <v>155</v>
      </c>
      <c r="B23" s="23" t="s">
        <v>156</v>
      </c>
      <c r="C23" s="30"/>
      <c r="D23" s="15" t="s">
        <v>157</v>
      </c>
      <c r="E23" s="77" t="s">
        <v>863</v>
      </c>
      <c r="F23" s="15" t="s">
        <v>864</v>
      </c>
      <c r="G23" s="77" t="s">
        <v>837</v>
      </c>
      <c r="H23" s="15" t="s">
        <v>851</v>
      </c>
      <c r="I23" s="77" t="s">
        <v>852</v>
      </c>
      <c r="J23" s="15" t="s">
        <v>865</v>
      </c>
      <c r="K23" s="16" t="s">
        <v>110</v>
      </c>
      <c r="L23" s="25" t="s">
        <v>33</v>
      </c>
      <c r="M23" s="25" t="s">
        <v>89</v>
      </c>
      <c r="N23" s="26" t="s">
        <v>37</v>
      </c>
      <c r="O23" s="18" t="s">
        <v>33</v>
      </c>
      <c r="P23" s="18" t="s">
        <v>158</v>
      </c>
      <c r="Q23" s="18" t="s">
        <v>159</v>
      </c>
      <c r="R23" s="19" t="s">
        <v>160</v>
      </c>
      <c r="S23" s="19"/>
      <c r="T23" s="20">
        <v>44561</v>
      </c>
      <c r="U23" s="29" t="s">
        <v>161</v>
      </c>
      <c r="V23" s="21" t="s">
        <v>162</v>
      </c>
      <c r="W23" s="22" t="s">
        <v>163</v>
      </c>
      <c r="X23" s="4" t="s">
        <v>79</v>
      </c>
      <c r="Y23" s="31" t="s">
        <v>164</v>
      </c>
    </row>
    <row r="24" spans="1:25" ht="17" thickBot="1">
      <c r="A24" s="23" t="s">
        <v>165</v>
      </c>
      <c r="B24" s="23" t="s">
        <v>166</v>
      </c>
      <c r="C24" s="30"/>
      <c r="D24" s="15" t="s">
        <v>167</v>
      </c>
      <c r="E24" s="77" t="s">
        <v>880</v>
      </c>
      <c r="F24" s="77" t="s">
        <v>881</v>
      </c>
      <c r="G24" s="77" t="s">
        <v>856</v>
      </c>
      <c r="H24" s="77" t="s">
        <v>869</v>
      </c>
      <c r="I24" s="15" t="s">
        <v>830</v>
      </c>
      <c r="J24" s="15" t="s">
        <v>831</v>
      </c>
      <c r="K24" s="16" t="s">
        <v>55</v>
      </c>
      <c r="L24" s="17" t="s">
        <v>33</v>
      </c>
      <c r="M24" s="25" t="s">
        <v>34</v>
      </c>
      <c r="N24" s="26" t="s">
        <v>68</v>
      </c>
      <c r="O24" s="18" t="s">
        <v>33</v>
      </c>
      <c r="P24" s="18" t="s">
        <v>105</v>
      </c>
      <c r="Q24" s="18" t="s">
        <v>76</v>
      </c>
      <c r="R24" s="19" t="s">
        <v>160</v>
      </c>
      <c r="S24" s="19">
        <v>50</v>
      </c>
      <c r="T24" s="20">
        <v>44561</v>
      </c>
      <c r="U24" s="29" t="s">
        <v>168</v>
      </c>
      <c r="V24" s="21" t="s">
        <v>169</v>
      </c>
      <c r="W24" s="22" t="s">
        <v>170</v>
      </c>
      <c r="X24" s="4" t="s">
        <v>51</v>
      </c>
    </row>
    <row r="25" spans="1:25" ht="17" thickBot="1">
      <c r="A25" s="23" t="s">
        <v>171</v>
      </c>
      <c r="B25" s="23" t="s">
        <v>172</v>
      </c>
      <c r="C25" s="30"/>
      <c r="D25" s="15" t="s">
        <v>173</v>
      </c>
      <c r="E25" s="15" t="s">
        <v>856</v>
      </c>
      <c r="F25" s="77" t="s">
        <v>874</v>
      </c>
      <c r="G25" s="77" t="s">
        <v>869</v>
      </c>
      <c r="H25" s="77" t="s">
        <v>851</v>
      </c>
      <c r="I25" s="77" t="s">
        <v>830</v>
      </c>
      <c r="J25" s="77" t="s">
        <v>831</v>
      </c>
      <c r="K25" s="16" t="s">
        <v>55</v>
      </c>
      <c r="L25" s="17" t="s">
        <v>33</v>
      </c>
      <c r="M25" s="25" t="s">
        <v>34</v>
      </c>
      <c r="N25" s="26" t="s">
        <v>35</v>
      </c>
      <c r="O25" s="18" t="s">
        <v>33</v>
      </c>
      <c r="P25" s="18" t="s">
        <v>174</v>
      </c>
      <c r="Q25" s="18" t="s">
        <v>175</v>
      </c>
      <c r="R25" s="19" t="s">
        <v>37</v>
      </c>
      <c r="S25" s="19"/>
      <c r="T25" s="20">
        <v>44561</v>
      </c>
      <c r="U25" s="29" t="s">
        <v>176</v>
      </c>
      <c r="V25" s="21" t="s">
        <v>177</v>
      </c>
      <c r="W25" s="22" t="s">
        <v>60</v>
      </c>
      <c r="X25" s="4" t="s">
        <v>56</v>
      </c>
    </row>
    <row r="26" spans="1:25" ht="17" thickBot="1">
      <c r="A26" s="23" t="s">
        <v>178</v>
      </c>
      <c r="B26" s="23" t="s">
        <v>179</v>
      </c>
      <c r="C26" s="30"/>
      <c r="D26" s="15" t="s">
        <v>180</v>
      </c>
      <c r="E26" s="77" t="s">
        <v>875</v>
      </c>
      <c r="F26" s="77" t="s">
        <v>876</v>
      </c>
      <c r="G26" s="77" t="s">
        <v>877</v>
      </c>
      <c r="H26" s="15" t="s">
        <v>869</v>
      </c>
      <c r="I26" s="77" t="s">
        <v>830</v>
      </c>
      <c r="J26" s="77" t="s">
        <v>831</v>
      </c>
      <c r="K26" s="16" t="s">
        <v>118</v>
      </c>
      <c r="L26" s="25" t="s">
        <v>33</v>
      </c>
      <c r="M26" s="25" t="s">
        <v>34</v>
      </c>
      <c r="N26" s="26" t="s">
        <v>35</v>
      </c>
      <c r="O26" s="18"/>
      <c r="P26" s="18"/>
      <c r="Q26" s="18"/>
      <c r="R26" s="19" t="s">
        <v>37</v>
      </c>
      <c r="S26" s="19"/>
      <c r="T26" s="20">
        <v>44367</v>
      </c>
      <c r="U26" s="29"/>
      <c r="V26" s="21"/>
      <c r="W26" s="22" t="s">
        <v>50</v>
      </c>
      <c r="X26" s="4" t="s">
        <v>61</v>
      </c>
      <c r="Y26" s="4" t="s">
        <v>761</v>
      </c>
    </row>
    <row r="27" spans="1:25" ht="16">
      <c r="A27" s="13" t="s">
        <v>181</v>
      </c>
      <c r="B27" s="13"/>
      <c r="C27" s="14"/>
      <c r="D27" s="15"/>
      <c r="E27" s="15"/>
      <c r="F27" s="15"/>
      <c r="G27" s="15"/>
      <c r="H27" s="15"/>
      <c r="I27" s="15"/>
      <c r="J27" s="15"/>
      <c r="K27" s="16"/>
      <c r="L27" s="25" t="s">
        <v>33</v>
      </c>
      <c r="M27" s="25" t="s">
        <v>89</v>
      </c>
      <c r="N27" s="26"/>
      <c r="O27" s="18"/>
      <c r="P27" s="18"/>
      <c r="Q27" s="18"/>
      <c r="R27" s="19"/>
      <c r="S27" s="19"/>
      <c r="T27" s="20"/>
      <c r="U27" s="29"/>
      <c r="V27" s="21"/>
      <c r="W27" s="22"/>
      <c r="X27" s="4" t="s">
        <v>41</v>
      </c>
    </row>
    <row r="28" spans="1:25" ht="17" thickBot="1">
      <c r="A28" s="23" t="s">
        <v>182</v>
      </c>
      <c r="B28" s="23" t="s">
        <v>183</v>
      </c>
      <c r="C28" s="30"/>
      <c r="D28" s="15" t="s">
        <v>184</v>
      </c>
      <c r="E28" s="78" t="s">
        <v>878</v>
      </c>
      <c r="F28" s="77" t="s">
        <v>879</v>
      </c>
      <c r="G28" s="77" t="s">
        <v>868</v>
      </c>
      <c r="H28" s="77" t="s">
        <v>869</v>
      </c>
      <c r="I28" s="77" t="s">
        <v>852</v>
      </c>
      <c r="J28" s="15" t="s">
        <v>870</v>
      </c>
      <c r="K28" s="16" t="s">
        <v>55</v>
      </c>
      <c r="L28" s="25" t="s">
        <v>33</v>
      </c>
      <c r="M28" s="25" t="s">
        <v>89</v>
      </c>
      <c r="N28" s="26" t="s">
        <v>35</v>
      </c>
      <c r="O28" s="18" t="s">
        <v>36</v>
      </c>
      <c r="P28" s="18"/>
      <c r="Q28" s="18"/>
      <c r="R28" s="19" t="s">
        <v>37</v>
      </c>
      <c r="S28" s="19">
        <v>66</v>
      </c>
      <c r="T28" s="20">
        <v>44561</v>
      </c>
      <c r="U28" s="29" t="s">
        <v>755</v>
      </c>
      <c r="V28" s="21" t="s">
        <v>185</v>
      </c>
      <c r="W28" s="22" t="s">
        <v>114</v>
      </c>
      <c r="X28" s="4" t="s">
        <v>79</v>
      </c>
      <c r="Y28" s="66" t="s">
        <v>186</v>
      </c>
    </row>
    <row r="29" spans="1:25" ht="17" thickBot="1">
      <c r="A29" s="23" t="s">
        <v>187</v>
      </c>
      <c r="B29" s="23" t="s">
        <v>188</v>
      </c>
      <c r="C29" s="30"/>
      <c r="D29" s="15" t="s">
        <v>189</v>
      </c>
      <c r="E29" s="77" t="s">
        <v>875</v>
      </c>
      <c r="F29" s="77" t="s">
        <v>876</v>
      </c>
      <c r="G29" s="77" t="s">
        <v>877</v>
      </c>
      <c r="H29" s="15" t="s">
        <v>869</v>
      </c>
      <c r="I29" s="15" t="s">
        <v>830</v>
      </c>
      <c r="J29" s="77" t="s">
        <v>831</v>
      </c>
      <c r="K29" s="16" t="s">
        <v>55</v>
      </c>
      <c r="L29" s="17" t="s">
        <v>33</v>
      </c>
      <c r="M29" s="25" t="s">
        <v>34</v>
      </c>
      <c r="N29" s="26" t="s">
        <v>35</v>
      </c>
      <c r="O29" s="18" t="s">
        <v>471</v>
      </c>
      <c r="P29" s="18" t="s">
        <v>753</v>
      </c>
      <c r="Q29" s="18" t="s">
        <v>754</v>
      </c>
      <c r="R29" s="19" t="s">
        <v>37</v>
      </c>
      <c r="S29" s="19">
        <v>20</v>
      </c>
      <c r="T29" s="20">
        <v>44561</v>
      </c>
      <c r="U29" s="29" t="s">
        <v>756</v>
      </c>
      <c r="V29" s="21" t="s">
        <v>757</v>
      </c>
      <c r="W29" s="22" t="s">
        <v>36</v>
      </c>
      <c r="X29" s="4" t="s">
        <v>56</v>
      </c>
    </row>
    <row r="30" spans="1:25" ht="17" thickBot="1">
      <c r="A30" s="23" t="s">
        <v>190</v>
      </c>
      <c r="B30" s="23" t="s">
        <v>191</v>
      </c>
      <c r="C30" s="30"/>
      <c r="D30" s="15" t="s">
        <v>192</v>
      </c>
      <c r="E30" s="77" t="s">
        <v>859</v>
      </c>
      <c r="F30" s="77" t="s">
        <v>860</v>
      </c>
      <c r="G30" s="77" t="s">
        <v>861</v>
      </c>
      <c r="H30" s="15" t="s">
        <v>837</v>
      </c>
      <c r="I30" s="77" t="s">
        <v>838</v>
      </c>
      <c r="J30" s="77" t="s">
        <v>862</v>
      </c>
      <c r="K30" s="16" t="s">
        <v>129</v>
      </c>
      <c r="L30" s="17" t="s">
        <v>33</v>
      </c>
      <c r="M30" s="32" t="s">
        <v>89</v>
      </c>
      <c r="N30" s="26" t="s">
        <v>35</v>
      </c>
      <c r="O30" s="18" t="s">
        <v>33</v>
      </c>
      <c r="P30" s="18" t="s">
        <v>193</v>
      </c>
      <c r="Q30" s="18" t="s">
        <v>194</v>
      </c>
      <c r="R30" s="19" t="s">
        <v>37</v>
      </c>
      <c r="S30" s="19">
        <v>35</v>
      </c>
      <c r="T30" s="20">
        <v>44348</v>
      </c>
      <c r="U30" s="27" t="s">
        <v>195</v>
      </c>
      <c r="V30" s="28" t="s">
        <v>196</v>
      </c>
      <c r="W30" s="22" t="s">
        <v>36</v>
      </c>
      <c r="X30" s="4" t="s">
        <v>56</v>
      </c>
    </row>
    <row r="31" spans="1:25" ht="17" thickBot="1">
      <c r="A31" s="23" t="s">
        <v>197</v>
      </c>
      <c r="B31" s="23" t="s">
        <v>198</v>
      </c>
      <c r="C31" s="30"/>
      <c r="D31" s="15" t="s">
        <v>199</v>
      </c>
      <c r="E31" s="77" t="s">
        <v>880</v>
      </c>
      <c r="F31" s="77" t="s">
        <v>881</v>
      </c>
      <c r="G31" s="78" t="s">
        <v>856</v>
      </c>
      <c r="H31" s="77" t="s">
        <v>869</v>
      </c>
      <c r="I31" s="77" t="s">
        <v>830</v>
      </c>
      <c r="J31" s="77" t="s">
        <v>831</v>
      </c>
      <c r="K31" s="16" t="s">
        <v>55</v>
      </c>
      <c r="L31" s="17" t="s">
        <v>33</v>
      </c>
      <c r="M31" s="25" t="s">
        <v>34</v>
      </c>
      <c r="N31" s="26" t="s">
        <v>35</v>
      </c>
      <c r="O31" s="18" t="s">
        <v>36</v>
      </c>
      <c r="P31" s="18" t="s">
        <v>739</v>
      </c>
      <c r="Q31" s="18"/>
      <c r="R31" s="19" t="s">
        <v>37</v>
      </c>
      <c r="S31" s="19"/>
      <c r="T31" s="20">
        <v>44561</v>
      </c>
      <c r="U31" s="29" t="s">
        <v>741</v>
      </c>
      <c r="V31" s="21" t="s">
        <v>742</v>
      </c>
      <c r="W31" s="22" t="s">
        <v>36</v>
      </c>
      <c r="X31" s="4" t="s">
        <v>61</v>
      </c>
      <c r="Y31" s="4" t="s">
        <v>740</v>
      </c>
    </row>
    <row r="32" spans="1:25" ht="17" thickBot="1">
      <c r="A32" s="23" t="s">
        <v>200</v>
      </c>
      <c r="B32" s="23" t="s">
        <v>201</v>
      </c>
      <c r="C32" s="30"/>
      <c r="D32" s="15" t="s">
        <v>202</v>
      </c>
      <c r="E32" s="77" t="s">
        <v>882</v>
      </c>
      <c r="F32" s="77" t="s">
        <v>883</v>
      </c>
      <c r="G32" s="77" t="s">
        <v>856</v>
      </c>
      <c r="H32" s="77" t="s">
        <v>869</v>
      </c>
      <c r="I32" s="77" t="s">
        <v>830</v>
      </c>
      <c r="J32" s="77" t="s">
        <v>831</v>
      </c>
      <c r="K32" s="16" t="s">
        <v>55</v>
      </c>
      <c r="L32" s="17" t="s">
        <v>33</v>
      </c>
      <c r="M32" s="36" t="s">
        <v>34</v>
      </c>
      <c r="N32" s="26" t="s">
        <v>35</v>
      </c>
      <c r="O32" s="26" t="s">
        <v>203</v>
      </c>
      <c r="P32" s="26" t="s">
        <v>204</v>
      </c>
      <c r="Q32" s="26" t="s">
        <v>205</v>
      </c>
      <c r="R32" s="19" t="s">
        <v>37</v>
      </c>
      <c r="S32" s="19">
        <v>25</v>
      </c>
      <c r="T32" s="20">
        <v>44196</v>
      </c>
      <c r="U32" s="29" t="s">
        <v>206</v>
      </c>
      <c r="V32" s="21" t="s">
        <v>207</v>
      </c>
      <c r="W32" s="22" t="s">
        <v>141</v>
      </c>
      <c r="X32" s="4" t="s">
        <v>41</v>
      </c>
      <c r="Y32" s="34">
        <v>0.25</v>
      </c>
    </row>
    <row r="33" spans="1:25" ht="17" thickBot="1">
      <c r="A33" s="23" t="s">
        <v>208</v>
      </c>
      <c r="B33" s="23" t="s">
        <v>209</v>
      </c>
      <c r="C33" s="30"/>
      <c r="D33" s="15" t="s">
        <v>210</v>
      </c>
      <c r="E33" s="77" t="s">
        <v>884</v>
      </c>
      <c r="F33" s="77" t="s">
        <v>885</v>
      </c>
      <c r="G33" s="77" t="s">
        <v>868</v>
      </c>
      <c r="H33" s="77" t="s">
        <v>869</v>
      </c>
      <c r="I33" s="77" t="s">
        <v>852</v>
      </c>
      <c r="J33" s="77" t="s">
        <v>865</v>
      </c>
      <c r="K33" s="16" t="s">
        <v>118</v>
      </c>
      <c r="L33" s="17" t="s">
        <v>33</v>
      </c>
      <c r="M33" s="25" t="s">
        <v>34</v>
      </c>
      <c r="N33" s="26" t="s">
        <v>35</v>
      </c>
      <c r="O33" s="18"/>
      <c r="P33" s="18"/>
      <c r="Q33" s="18"/>
      <c r="R33" s="19" t="s">
        <v>37</v>
      </c>
      <c r="S33" s="19"/>
      <c r="T33" s="20">
        <v>44227</v>
      </c>
      <c r="U33" s="29"/>
      <c r="V33" s="21"/>
      <c r="W33" s="22" t="s">
        <v>45</v>
      </c>
      <c r="X33" s="4" t="s">
        <v>79</v>
      </c>
    </row>
    <row r="34" spans="1:25" ht="17" thickBot="1">
      <c r="A34" s="23" t="s">
        <v>211</v>
      </c>
      <c r="B34" s="23" t="s">
        <v>212</v>
      </c>
      <c r="C34" s="30"/>
      <c r="D34" s="15" t="s">
        <v>213</v>
      </c>
      <c r="E34" s="77" t="s">
        <v>866</v>
      </c>
      <c r="F34" s="77" t="s">
        <v>867</v>
      </c>
      <c r="G34" s="77" t="s">
        <v>868</v>
      </c>
      <c r="H34" s="77" t="s">
        <v>869</v>
      </c>
      <c r="I34" s="77" t="s">
        <v>852</v>
      </c>
      <c r="J34" s="77" t="s">
        <v>870</v>
      </c>
      <c r="K34" s="16" t="s">
        <v>110</v>
      </c>
      <c r="L34" s="25" t="s">
        <v>33</v>
      </c>
      <c r="M34" s="25" t="s">
        <v>89</v>
      </c>
      <c r="N34" s="26" t="s">
        <v>35</v>
      </c>
      <c r="O34" s="18" t="s">
        <v>33</v>
      </c>
      <c r="P34" s="18" t="s">
        <v>214</v>
      </c>
      <c r="Q34" s="18" t="s">
        <v>215</v>
      </c>
      <c r="R34" s="19" t="s">
        <v>37</v>
      </c>
      <c r="S34" s="19">
        <v>0</v>
      </c>
      <c r="T34" s="20">
        <v>44530</v>
      </c>
      <c r="U34" s="29" t="s">
        <v>216</v>
      </c>
      <c r="V34" s="21" t="s">
        <v>217</v>
      </c>
      <c r="W34" s="22" t="s">
        <v>218</v>
      </c>
      <c r="X34" s="4" t="s">
        <v>56</v>
      </c>
      <c r="Y34" s="34">
        <v>0.75</v>
      </c>
    </row>
    <row r="35" spans="1:25" ht="17" thickBot="1">
      <c r="A35" s="23" t="s">
        <v>219</v>
      </c>
      <c r="B35" s="23" t="s">
        <v>220</v>
      </c>
      <c r="C35" s="30"/>
      <c r="D35" s="15" t="s">
        <v>221</v>
      </c>
      <c r="E35" s="77" t="s">
        <v>877</v>
      </c>
      <c r="F35" s="77" t="s">
        <v>886</v>
      </c>
      <c r="G35" s="77" t="s">
        <v>869</v>
      </c>
      <c r="H35" s="15" t="s">
        <v>851</v>
      </c>
      <c r="I35" s="77" t="s">
        <v>830</v>
      </c>
      <c r="J35" s="77" t="s">
        <v>831</v>
      </c>
      <c r="K35" s="16" t="s">
        <v>55</v>
      </c>
      <c r="L35" s="25" t="s">
        <v>33</v>
      </c>
      <c r="M35" s="25" t="s">
        <v>89</v>
      </c>
      <c r="N35" s="26" t="s">
        <v>35</v>
      </c>
      <c r="O35" s="18" t="s">
        <v>36</v>
      </c>
      <c r="P35" s="18"/>
      <c r="Q35" s="18"/>
      <c r="R35" s="19" t="s">
        <v>37</v>
      </c>
      <c r="S35" s="19">
        <v>25</v>
      </c>
      <c r="T35" s="20">
        <v>44561</v>
      </c>
      <c r="U35" s="29" t="s">
        <v>222</v>
      </c>
      <c r="V35" s="21" t="s">
        <v>223</v>
      </c>
      <c r="W35" s="22" t="s">
        <v>224</v>
      </c>
      <c r="X35" s="4" t="s">
        <v>56</v>
      </c>
    </row>
    <row r="36" spans="1:25" ht="17" thickBot="1">
      <c r="A36" s="23" t="s">
        <v>225</v>
      </c>
      <c r="B36" s="23" t="s">
        <v>226</v>
      </c>
      <c r="C36" s="30"/>
      <c r="D36" s="15" t="s">
        <v>227</v>
      </c>
      <c r="E36" s="77" t="s">
        <v>846</v>
      </c>
      <c r="F36" s="77" t="s">
        <v>847</v>
      </c>
      <c r="G36" s="77" t="s">
        <v>848</v>
      </c>
      <c r="H36" s="77" t="s">
        <v>869</v>
      </c>
      <c r="I36" s="77" t="s">
        <v>830</v>
      </c>
      <c r="J36" s="77" t="s">
        <v>831</v>
      </c>
      <c r="K36" s="16" t="s">
        <v>110</v>
      </c>
      <c r="L36" s="25" t="s">
        <v>33</v>
      </c>
      <c r="M36" s="25" t="s">
        <v>34</v>
      </c>
      <c r="N36" s="26" t="s">
        <v>68</v>
      </c>
      <c r="O36" s="18" t="s">
        <v>33</v>
      </c>
      <c r="P36" s="18" t="s">
        <v>748</v>
      </c>
      <c r="Q36" s="18" t="s">
        <v>749</v>
      </c>
      <c r="R36" s="19" t="s">
        <v>160</v>
      </c>
      <c r="S36" s="19">
        <v>0</v>
      </c>
      <c r="T36" s="20">
        <v>44561</v>
      </c>
      <c r="U36" s="29" t="s">
        <v>750</v>
      </c>
      <c r="V36" s="21" t="s">
        <v>751</v>
      </c>
      <c r="W36" s="22" t="s">
        <v>50</v>
      </c>
      <c r="X36" s="4" t="s">
        <v>61</v>
      </c>
    </row>
    <row r="37" spans="1:25" ht="17" thickBot="1">
      <c r="A37" s="23" t="s">
        <v>228</v>
      </c>
      <c r="B37" s="23" t="s">
        <v>229</v>
      </c>
      <c r="C37" s="30"/>
      <c r="D37" s="15" t="s">
        <v>230</v>
      </c>
      <c r="E37" s="77" t="s">
        <v>846</v>
      </c>
      <c r="F37" s="77" t="s">
        <v>847</v>
      </c>
      <c r="G37" s="77" t="s">
        <v>848</v>
      </c>
      <c r="H37" s="77" t="s">
        <v>869</v>
      </c>
      <c r="I37" s="77" t="s">
        <v>830</v>
      </c>
      <c r="J37" s="77" t="s">
        <v>831</v>
      </c>
      <c r="K37" s="16" t="s">
        <v>118</v>
      </c>
      <c r="L37" s="17" t="s">
        <v>33</v>
      </c>
      <c r="M37" s="25" t="s">
        <v>34</v>
      </c>
      <c r="N37" s="26" t="s">
        <v>35</v>
      </c>
      <c r="O37" s="18" t="s">
        <v>36</v>
      </c>
      <c r="P37" s="18"/>
      <c r="Q37" s="18"/>
      <c r="R37" s="19" t="s">
        <v>37</v>
      </c>
      <c r="S37" s="19"/>
      <c r="T37" s="20">
        <v>44561</v>
      </c>
      <c r="U37" s="29" t="s">
        <v>231</v>
      </c>
      <c r="V37" s="21" t="s">
        <v>232</v>
      </c>
      <c r="W37" s="22" t="s">
        <v>36</v>
      </c>
      <c r="X37" s="4" t="s">
        <v>41</v>
      </c>
    </row>
    <row r="38" spans="1:25" ht="17" thickBot="1">
      <c r="A38" s="23" t="s">
        <v>233</v>
      </c>
      <c r="B38" s="23" t="s">
        <v>234</v>
      </c>
      <c r="C38" s="30"/>
      <c r="D38" s="15" t="s">
        <v>235</v>
      </c>
      <c r="E38" s="77" t="s">
        <v>843</v>
      </c>
      <c r="F38" s="77" t="s">
        <v>844</v>
      </c>
      <c r="G38" s="77" t="s">
        <v>877</v>
      </c>
      <c r="H38" s="77" t="s">
        <v>869</v>
      </c>
      <c r="I38" s="77" t="s">
        <v>830</v>
      </c>
      <c r="J38" s="77" t="s">
        <v>831</v>
      </c>
      <c r="K38" s="16" t="s">
        <v>55</v>
      </c>
      <c r="L38" s="25" t="s">
        <v>33</v>
      </c>
      <c r="M38" s="25" t="s">
        <v>34</v>
      </c>
      <c r="N38" s="26" t="s">
        <v>35</v>
      </c>
      <c r="O38" s="18"/>
      <c r="P38" s="18"/>
      <c r="Q38" s="18"/>
      <c r="R38" s="19" t="s">
        <v>37</v>
      </c>
      <c r="S38" s="19"/>
      <c r="T38" s="20">
        <v>44196</v>
      </c>
      <c r="U38" s="29"/>
      <c r="V38" s="21"/>
      <c r="W38" s="22" t="s">
        <v>50</v>
      </c>
      <c r="X38" s="4" t="s">
        <v>79</v>
      </c>
    </row>
    <row r="39" spans="1:25" ht="16">
      <c r="A39" s="38" t="s">
        <v>236</v>
      </c>
      <c r="B39" s="23"/>
      <c r="C39" s="30"/>
      <c r="D39" s="15"/>
      <c r="E39" s="15"/>
      <c r="F39" s="15"/>
      <c r="G39" s="15"/>
      <c r="H39" s="15"/>
      <c r="I39" s="15"/>
      <c r="J39" s="15"/>
      <c r="K39" s="16"/>
      <c r="L39" s="32" t="s">
        <v>33</v>
      </c>
      <c r="M39" s="32" t="s">
        <v>89</v>
      </c>
      <c r="N39" s="26"/>
      <c r="O39" s="39"/>
      <c r="P39" s="39"/>
      <c r="Q39" s="39"/>
      <c r="R39" s="19"/>
      <c r="S39" s="19"/>
      <c r="T39" s="20"/>
      <c r="U39" s="40"/>
      <c r="V39" s="39"/>
      <c r="W39" s="22"/>
      <c r="X39" s="4" t="s">
        <v>51</v>
      </c>
    </row>
    <row r="40" spans="1:25" ht="17" thickBot="1">
      <c r="A40" s="23" t="s">
        <v>237</v>
      </c>
      <c r="B40" s="23" t="s">
        <v>238</v>
      </c>
      <c r="C40" s="30"/>
      <c r="D40" s="15" t="s">
        <v>239</v>
      </c>
      <c r="E40" s="77" t="s">
        <v>871</v>
      </c>
      <c r="F40" s="77" t="s">
        <v>872</v>
      </c>
      <c r="G40" s="77" t="s">
        <v>848</v>
      </c>
      <c r="H40" s="77" t="s">
        <v>869</v>
      </c>
      <c r="I40" s="77" t="s">
        <v>830</v>
      </c>
      <c r="J40" s="77" t="s">
        <v>831</v>
      </c>
      <c r="K40" s="16" t="s">
        <v>55</v>
      </c>
      <c r="L40" s="25" t="s">
        <v>33</v>
      </c>
      <c r="M40" s="25" t="s">
        <v>89</v>
      </c>
      <c r="N40" s="26" t="s">
        <v>35</v>
      </c>
      <c r="O40" s="18"/>
      <c r="P40" s="18"/>
      <c r="Q40" s="18"/>
      <c r="R40" s="19" t="s">
        <v>35</v>
      </c>
      <c r="S40" s="19"/>
      <c r="T40" s="20">
        <v>44196</v>
      </c>
      <c r="U40" s="29"/>
      <c r="V40" s="21"/>
      <c r="W40" s="22"/>
      <c r="X40" s="4" t="s">
        <v>56</v>
      </c>
      <c r="Y40" s="31" t="s">
        <v>240</v>
      </c>
    </row>
    <row r="41" spans="1:25" ht="17" thickBot="1">
      <c r="A41" s="23" t="s">
        <v>241</v>
      </c>
      <c r="B41" s="23" t="s">
        <v>242</v>
      </c>
      <c r="C41" s="30"/>
      <c r="D41" s="15" t="s">
        <v>243</v>
      </c>
      <c r="E41" s="77" t="s">
        <v>887</v>
      </c>
      <c r="F41" s="77" t="s">
        <v>888</v>
      </c>
      <c r="G41" s="77" t="s">
        <v>863</v>
      </c>
      <c r="H41" s="77" t="s">
        <v>837</v>
      </c>
      <c r="I41" s="77" t="s">
        <v>838</v>
      </c>
      <c r="J41" s="77" t="s">
        <v>839</v>
      </c>
      <c r="K41" s="16" t="s">
        <v>32</v>
      </c>
      <c r="L41" s="17" t="s">
        <v>33</v>
      </c>
      <c r="M41" s="25" t="s">
        <v>34</v>
      </c>
      <c r="N41" s="26" t="s">
        <v>35</v>
      </c>
      <c r="O41" s="18" t="s">
        <v>33</v>
      </c>
      <c r="P41" s="18"/>
      <c r="Q41" s="18"/>
      <c r="R41" s="19" t="s">
        <v>68</v>
      </c>
      <c r="S41" s="19"/>
      <c r="T41" s="20">
        <v>45261</v>
      </c>
      <c r="U41" s="27"/>
      <c r="V41" s="28"/>
      <c r="W41" s="22" t="s">
        <v>50</v>
      </c>
      <c r="Y41" s="4" t="s">
        <v>46</v>
      </c>
    </row>
    <row r="42" spans="1:25" ht="17" thickBot="1">
      <c r="A42" s="23" t="s">
        <v>244</v>
      </c>
      <c r="B42" s="23" t="s">
        <v>245</v>
      </c>
      <c r="C42" s="30"/>
      <c r="D42" s="15" t="s">
        <v>246</v>
      </c>
      <c r="E42" s="77" t="s">
        <v>843</v>
      </c>
      <c r="F42" s="77" t="s">
        <v>844</v>
      </c>
      <c r="G42" s="77" t="s">
        <v>877</v>
      </c>
      <c r="H42" s="77" t="s">
        <v>869</v>
      </c>
      <c r="I42" s="77" t="s">
        <v>830</v>
      </c>
      <c r="J42" s="77" t="s">
        <v>831</v>
      </c>
      <c r="K42" s="16" t="s">
        <v>55</v>
      </c>
      <c r="L42" s="17" t="s">
        <v>33</v>
      </c>
      <c r="M42" s="25" t="s">
        <v>34</v>
      </c>
      <c r="N42" s="26" t="s">
        <v>37</v>
      </c>
      <c r="O42" s="18" t="s">
        <v>33</v>
      </c>
      <c r="P42" s="18" t="s">
        <v>247</v>
      </c>
      <c r="Q42" s="18" t="s">
        <v>248</v>
      </c>
      <c r="R42" s="19" t="s">
        <v>68</v>
      </c>
      <c r="S42" s="19"/>
      <c r="T42" s="20">
        <v>44561</v>
      </c>
      <c r="U42" s="29" t="s">
        <v>249</v>
      </c>
      <c r="V42" s="21" t="s">
        <v>250</v>
      </c>
      <c r="W42" s="22" t="s">
        <v>36</v>
      </c>
      <c r="X42" s="4" t="s">
        <v>41</v>
      </c>
    </row>
    <row r="43" spans="1:25" ht="17" thickBot="1">
      <c r="A43" s="23" t="s">
        <v>251</v>
      </c>
      <c r="B43" s="23" t="s">
        <v>252</v>
      </c>
      <c r="C43" s="30"/>
      <c r="D43" s="15" t="s">
        <v>253</v>
      </c>
      <c r="E43" s="77" t="s">
        <v>889</v>
      </c>
      <c r="F43" s="77" t="s">
        <v>890</v>
      </c>
      <c r="G43" s="77" t="s">
        <v>891</v>
      </c>
      <c r="H43" s="77" t="s">
        <v>892</v>
      </c>
      <c r="I43" s="77" t="s">
        <v>830</v>
      </c>
      <c r="J43" s="77" t="s">
        <v>893</v>
      </c>
      <c r="K43" s="16" t="s">
        <v>110</v>
      </c>
      <c r="L43" s="17" t="s">
        <v>33</v>
      </c>
      <c r="M43" s="25" t="s">
        <v>89</v>
      </c>
      <c r="N43" s="26" t="s">
        <v>35</v>
      </c>
      <c r="O43" s="18" t="s">
        <v>33</v>
      </c>
      <c r="P43" s="18" t="s">
        <v>254</v>
      </c>
      <c r="Q43" s="18" t="s">
        <v>255</v>
      </c>
      <c r="R43" s="19" t="s">
        <v>35</v>
      </c>
      <c r="S43" s="19"/>
      <c r="T43" s="20">
        <v>44196</v>
      </c>
      <c r="U43" s="29" t="s">
        <v>256</v>
      </c>
      <c r="V43" s="21" t="s">
        <v>257</v>
      </c>
      <c r="W43" s="22"/>
      <c r="X43" s="4" t="s">
        <v>79</v>
      </c>
      <c r="Y43" s="31" t="s">
        <v>258</v>
      </c>
    </row>
    <row r="44" spans="1:25" ht="17" thickBot="1">
      <c r="A44" s="23" t="s">
        <v>259</v>
      </c>
      <c r="B44" s="23" t="s">
        <v>260</v>
      </c>
      <c r="C44" s="30"/>
      <c r="D44" s="15" t="s">
        <v>261</v>
      </c>
      <c r="E44" s="77" t="s">
        <v>894</v>
      </c>
      <c r="F44" s="77" t="s">
        <v>156</v>
      </c>
      <c r="G44" s="77" t="s">
        <v>863</v>
      </c>
      <c r="H44" s="77" t="s">
        <v>837</v>
      </c>
      <c r="I44" s="77" t="s">
        <v>838</v>
      </c>
      <c r="J44" s="77" t="s">
        <v>839</v>
      </c>
      <c r="K44" s="16" t="s">
        <v>32</v>
      </c>
      <c r="L44" s="17" t="s">
        <v>33</v>
      </c>
      <c r="M44" s="25" t="s">
        <v>34</v>
      </c>
      <c r="N44" s="26" t="s">
        <v>35</v>
      </c>
      <c r="O44" s="18" t="s">
        <v>33</v>
      </c>
      <c r="P44" s="18" t="s">
        <v>421</v>
      </c>
      <c r="Q44" s="18" t="s">
        <v>727</v>
      </c>
      <c r="R44" s="19" t="s">
        <v>37</v>
      </c>
      <c r="S44" s="19">
        <v>10</v>
      </c>
      <c r="T44" s="20">
        <v>44561</v>
      </c>
      <c r="U44" s="27" t="s">
        <v>728</v>
      </c>
      <c r="V44" s="28" t="s">
        <v>729</v>
      </c>
      <c r="W44" s="22" t="s">
        <v>36</v>
      </c>
      <c r="X44" s="4" t="s">
        <v>56</v>
      </c>
      <c r="Y44" s="4" t="s">
        <v>730</v>
      </c>
    </row>
    <row r="45" spans="1:25" ht="17" thickBot="1">
      <c r="A45" s="23" t="s">
        <v>262</v>
      </c>
      <c r="B45" s="23" t="s">
        <v>263</v>
      </c>
      <c r="C45" s="30"/>
      <c r="D45" s="15" t="s">
        <v>264</v>
      </c>
      <c r="E45" s="77" t="s">
        <v>854</v>
      </c>
      <c r="F45" s="77" t="s">
        <v>855</v>
      </c>
      <c r="G45" s="77" t="s">
        <v>856</v>
      </c>
      <c r="H45" s="77" t="s">
        <v>869</v>
      </c>
      <c r="I45" s="77" t="s">
        <v>830</v>
      </c>
      <c r="J45" s="77" t="s">
        <v>831</v>
      </c>
      <c r="K45" s="16" t="s">
        <v>118</v>
      </c>
      <c r="L45" s="25" t="s">
        <v>33</v>
      </c>
      <c r="M45" s="25" t="s">
        <v>89</v>
      </c>
      <c r="N45" s="26" t="s">
        <v>35</v>
      </c>
      <c r="O45" s="18" t="s">
        <v>33</v>
      </c>
      <c r="P45" s="18" t="s">
        <v>265</v>
      </c>
      <c r="Q45" s="18" t="s">
        <v>76</v>
      </c>
      <c r="R45" s="19" t="s">
        <v>37</v>
      </c>
      <c r="S45" s="19">
        <v>75</v>
      </c>
      <c r="T45" s="20">
        <v>44386</v>
      </c>
      <c r="U45" s="29" t="s">
        <v>266</v>
      </c>
      <c r="V45" s="21" t="s">
        <v>267</v>
      </c>
      <c r="W45" s="22" t="s">
        <v>268</v>
      </c>
      <c r="X45" s="4" t="s">
        <v>56</v>
      </c>
    </row>
    <row r="46" spans="1:25" ht="17" thickBot="1">
      <c r="A46" s="23" t="s">
        <v>269</v>
      </c>
      <c r="B46" s="23" t="s">
        <v>270</v>
      </c>
      <c r="C46" s="30"/>
      <c r="D46" s="15" t="s">
        <v>271</v>
      </c>
      <c r="E46" s="77" t="s">
        <v>846</v>
      </c>
      <c r="F46" s="77" t="s">
        <v>847</v>
      </c>
      <c r="G46" s="77" t="s">
        <v>848</v>
      </c>
      <c r="H46" s="77" t="s">
        <v>869</v>
      </c>
      <c r="I46" s="77" t="s">
        <v>830</v>
      </c>
      <c r="J46" s="77" t="s">
        <v>831</v>
      </c>
      <c r="K46" s="16" t="s">
        <v>55</v>
      </c>
      <c r="L46" s="25" t="s">
        <v>33</v>
      </c>
      <c r="M46" s="25" t="s">
        <v>89</v>
      </c>
      <c r="N46" s="26" t="s">
        <v>37</v>
      </c>
      <c r="O46" s="18" t="s">
        <v>36</v>
      </c>
      <c r="P46" s="18" t="s">
        <v>96</v>
      </c>
      <c r="Q46" s="18"/>
      <c r="R46" s="19" t="s">
        <v>68</v>
      </c>
      <c r="S46" s="19">
        <v>33</v>
      </c>
      <c r="T46" s="20">
        <v>44561</v>
      </c>
      <c r="U46" s="29" t="s">
        <v>764</v>
      </c>
      <c r="V46" s="21" t="s">
        <v>763</v>
      </c>
      <c r="W46" s="22"/>
      <c r="X46" s="4" t="s">
        <v>56</v>
      </c>
      <c r="Y46" s="4" t="s">
        <v>762</v>
      </c>
    </row>
    <row r="47" spans="1:25" ht="17" thickBot="1">
      <c r="A47" s="13" t="s">
        <v>272</v>
      </c>
      <c r="B47" s="13" t="s">
        <v>273</v>
      </c>
      <c r="C47" s="14"/>
      <c r="D47" s="15" t="s">
        <v>274</v>
      </c>
      <c r="E47" s="77" t="s">
        <v>857</v>
      </c>
      <c r="F47" s="77" t="s">
        <v>858</v>
      </c>
      <c r="G47" s="77" t="s">
        <v>848</v>
      </c>
      <c r="H47" s="77" t="s">
        <v>869</v>
      </c>
      <c r="I47" s="77" t="s">
        <v>830</v>
      </c>
      <c r="J47" s="77" t="s">
        <v>831</v>
      </c>
      <c r="K47" s="16" t="s">
        <v>118</v>
      </c>
      <c r="L47" s="17" t="s">
        <v>33</v>
      </c>
      <c r="M47" s="25" t="s">
        <v>275</v>
      </c>
      <c r="N47" s="26" t="s">
        <v>37</v>
      </c>
      <c r="O47" s="41" t="s">
        <v>33</v>
      </c>
      <c r="P47" s="41" t="s">
        <v>276</v>
      </c>
      <c r="Q47" s="41" t="s">
        <v>277</v>
      </c>
      <c r="R47" s="19" t="s">
        <v>68</v>
      </c>
      <c r="S47" s="19"/>
      <c r="T47" s="20">
        <v>44561</v>
      </c>
      <c r="U47" s="29" t="s">
        <v>278</v>
      </c>
      <c r="V47" s="21" t="s">
        <v>136</v>
      </c>
      <c r="W47" s="22" t="s">
        <v>36</v>
      </c>
      <c r="X47" s="4" t="s">
        <v>41</v>
      </c>
    </row>
    <row r="48" spans="1:25" ht="17" thickBot="1">
      <c r="A48" s="23" t="s">
        <v>279</v>
      </c>
      <c r="B48" s="23" t="s">
        <v>280</v>
      </c>
      <c r="C48" s="30"/>
      <c r="D48" s="15" t="s">
        <v>281</v>
      </c>
      <c r="E48" s="77" t="s">
        <v>875</v>
      </c>
      <c r="F48" s="77" t="s">
        <v>876</v>
      </c>
      <c r="G48" s="77" t="s">
        <v>877</v>
      </c>
      <c r="H48" s="77" t="s">
        <v>869</v>
      </c>
      <c r="I48" s="77" t="s">
        <v>830</v>
      </c>
      <c r="J48" s="77" t="s">
        <v>831</v>
      </c>
      <c r="K48" s="16" t="s">
        <v>118</v>
      </c>
      <c r="L48" s="25" t="s">
        <v>33</v>
      </c>
      <c r="M48" s="25" t="s">
        <v>34</v>
      </c>
      <c r="N48" s="26" t="s">
        <v>35</v>
      </c>
      <c r="O48" s="18" t="s">
        <v>33</v>
      </c>
      <c r="P48" s="26" t="s">
        <v>282</v>
      </c>
      <c r="Q48" s="26" t="s">
        <v>76</v>
      </c>
      <c r="R48" s="19" t="s">
        <v>37</v>
      </c>
      <c r="S48" s="19"/>
      <c r="T48" s="20">
        <v>44469</v>
      </c>
      <c r="U48" s="29" t="s">
        <v>283</v>
      </c>
      <c r="V48" s="21" t="s">
        <v>284</v>
      </c>
      <c r="W48" s="22" t="s">
        <v>60</v>
      </c>
      <c r="X48" s="4" t="s">
        <v>79</v>
      </c>
      <c r="Y48" s="31" t="s">
        <v>285</v>
      </c>
    </row>
    <row r="49" spans="1:25" ht="17" thickBot="1">
      <c r="A49" s="13" t="s">
        <v>286</v>
      </c>
      <c r="B49" s="13" t="s">
        <v>287</v>
      </c>
      <c r="C49" s="14"/>
      <c r="D49" s="15" t="s">
        <v>288</v>
      </c>
      <c r="E49" s="77" t="s">
        <v>832</v>
      </c>
      <c r="F49" s="77" t="s">
        <v>833</v>
      </c>
      <c r="G49" s="15" t="s">
        <v>828</v>
      </c>
      <c r="H49" s="15" t="s">
        <v>869</v>
      </c>
      <c r="I49" s="77" t="s">
        <v>830</v>
      </c>
      <c r="J49" s="77" t="s">
        <v>831</v>
      </c>
      <c r="K49" s="16" t="s">
        <v>32</v>
      </c>
      <c r="L49" s="25" t="s">
        <v>33</v>
      </c>
      <c r="M49" s="25" t="s">
        <v>34</v>
      </c>
      <c r="N49" s="26" t="s">
        <v>37</v>
      </c>
      <c r="O49" s="18" t="s">
        <v>33</v>
      </c>
      <c r="P49" s="18" t="s">
        <v>66</v>
      </c>
      <c r="Q49" s="18" t="s">
        <v>112</v>
      </c>
      <c r="R49" s="19" t="s">
        <v>68</v>
      </c>
      <c r="S49" s="19">
        <v>50</v>
      </c>
      <c r="T49" s="20">
        <v>44692</v>
      </c>
      <c r="U49" s="29" t="s">
        <v>289</v>
      </c>
      <c r="V49" s="21" t="s">
        <v>290</v>
      </c>
      <c r="W49" s="22" t="s">
        <v>36</v>
      </c>
      <c r="X49" s="4" t="s">
        <v>51</v>
      </c>
      <c r="Y49" s="31" t="s">
        <v>291</v>
      </c>
    </row>
    <row r="50" spans="1:25" ht="17" thickBot="1">
      <c r="A50" s="23" t="s">
        <v>292</v>
      </c>
      <c r="B50" s="23" t="s">
        <v>293</v>
      </c>
      <c r="C50" s="30"/>
      <c r="D50" s="15" t="s">
        <v>294</v>
      </c>
      <c r="E50" s="77" t="s">
        <v>884</v>
      </c>
      <c r="F50" s="77" t="s">
        <v>885</v>
      </c>
      <c r="G50" s="77" t="s">
        <v>868</v>
      </c>
      <c r="H50" s="77" t="s">
        <v>869</v>
      </c>
      <c r="I50" s="77" t="s">
        <v>852</v>
      </c>
      <c r="J50" s="77" t="s">
        <v>870</v>
      </c>
      <c r="K50" s="16" t="s">
        <v>55</v>
      </c>
      <c r="L50" s="17" t="s">
        <v>33</v>
      </c>
      <c r="M50" s="35" t="s">
        <v>89</v>
      </c>
      <c r="N50" s="26" t="s">
        <v>295</v>
      </c>
      <c r="O50" s="18"/>
      <c r="P50" s="18"/>
      <c r="Q50" s="18"/>
      <c r="R50" s="19" t="s">
        <v>35</v>
      </c>
      <c r="S50" s="19"/>
      <c r="T50" s="20">
        <v>44227</v>
      </c>
      <c r="U50" s="29"/>
      <c r="V50" s="21"/>
      <c r="W50" s="22"/>
      <c r="X50" s="4" t="s">
        <v>56</v>
      </c>
      <c r="Y50" s="31" t="s">
        <v>92</v>
      </c>
    </row>
    <row r="51" spans="1:25" ht="16">
      <c r="A51" s="13" t="s">
        <v>296</v>
      </c>
      <c r="B51" s="13"/>
      <c r="C51" s="14"/>
      <c r="D51" s="15"/>
      <c r="E51" s="15"/>
      <c r="F51" s="15"/>
      <c r="G51" s="15"/>
      <c r="H51" s="15"/>
      <c r="I51" s="15"/>
      <c r="J51" s="15"/>
      <c r="K51" s="16"/>
      <c r="L51" s="17" t="s">
        <v>33</v>
      </c>
      <c r="M51" s="25" t="s">
        <v>89</v>
      </c>
      <c r="N51" s="26"/>
      <c r="O51" s="18"/>
      <c r="P51" s="18"/>
      <c r="Q51" s="18"/>
      <c r="R51" s="19"/>
      <c r="S51" s="19"/>
      <c r="T51" s="20"/>
      <c r="U51" s="29"/>
      <c r="V51" s="21"/>
      <c r="W51" s="22"/>
      <c r="X51" s="4" t="s">
        <v>61</v>
      </c>
    </row>
    <row r="52" spans="1:25" ht="17" thickBot="1">
      <c r="A52" s="23" t="s">
        <v>297</v>
      </c>
      <c r="B52" s="23" t="s">
        <v>298</v>
      </c>
      <c r="C52" s="30"/>
      <c r="D52" s="15" t="s">
        <v>299</v>
      </c>
      <c r="E52" s="77" t="s">
        <v>895</v>
      </c>
      <c r="F52" s="77" t="s">
        <v>896</v>
      </c>
      <c r="G52" s="77" t="s">
        <v>897</v>
      </c>
      <c r="H52" s="77" t="s">
        <v>892</v>
      </c>
      <c r="I52" s="77" t="s">
        <v>852</v>
      </c>
      <c r="J52" s="77" t="s">
        <v>898</v>
      </c>
      <c r="K52" s="16" t="s">
        <v>110</v>
      </c>
      <c r="L52" s="25" t="s">
        <v>33</v>
      </c>
      <c r="M52" s="35" t="s">
        <v>89</v>
      </c>
      <c r="N52" s="26" t="s">
        <v>35</v>
      </c>
      <c r="O52" s="42" t="s">
        <v>36</v>
      </c>
      <c r="P52" s="42"/>
      <c r="Q52" s="42"/>
      <c r="R52" s="19" t="s">
        <v>37</v>
      </c>
      <c r="S52" s="19"/>
      <c r="T52" s="20">
        <v>44286</v>
      </c>
      <c r="U52" s="29" t="s">
        <v>300</v>
      </c>
      <c r="V52" s="21" t="s">
        <v>301</v>
      </c>
      <c r="W52" s="22" t="s">
        <v>302</v>
      </c>
      <c r="X52" s="4" t="s">
        <v>41</v>
      </c>
      <c r="Y52" s="31" t="s">
        <v>303</v>
      </c>
    </row>
    <row r="53" spans="1:25" ht="17" thickBot="1">
      <c r="A53" s="23" t="s">
        <v>304</v>
      </c>
      <c r="B53" s="23" t="s">
        <v>305</v>
      </c>
      <c r="C53" s="30"/>
      <c r="D53" s="15" t="s">
        <v>306</v>
      </c>
      <c r="E53" s="77" t="s">
        <v>875</v>
      </c>
      <c r="F53" s="77" t="s">
        <v>876</v>
      </c>
      <c r="G53" s="77" t="s">
        <v>877</v>
      </c>
      <c r="H53" s="77" t="s">
        <v>869</v>
      </c>
      <c r="I53" s="77" t="s">
        <v>830</v>
      </c>
      <c r="J53" s="15" t="s">
        <v>831</v>
      </c>
      <c r="K53" s="16" t="s">
        <v>55</v>
      </c>
      <c r="L53" s="25" t="s">
        <v>33</v>
      </c>
      <c r="M53" s="25" t="s">
        <v>34</v>
      </c>
      <c r="N53" s="26" t="s">
        <v>37</v>
      </c>
      <c r="O53" s="18" t="s">
        <v>33</v>
      </c>
      <c r="P53" s="18" t="s">
        <v>307</v>
      </c>
      <c r="Q53" s="18" t="s">
        <v>308</v>
      </c>
      <c r="R53" s="19" t="s">
        <v>68</v>
      </c>
      <c r="S53" s="19"/>
      <c r="T53" s="20">
        <v>45291</v>
      </c>
      <c r="U53" s="29" t="s">
        <v>309</v>
      </c>
      <c r="V53" s="21" t="s">
        <v>310</v>
      </c>
      <c r="W53" s="22" t="s">
        <v>36</v>
      </c>
      <c r="X53" s="4" t="s">
        <v>79</v>
      </c>
    </row>
    <row r="54" spans="1:25" ht="17" thickBot="1">
      <c r="A54" s="23" t="s">
        <v>311</v>
      </c>
      <c r="B54" s="23" t="s">
        <v>312</v>
      </c>
      <c r="C54" s="30"/>
      <c r="D54" s="15" t="s">
        <v>313</v>
      </c>
      <c r="E54" s="77" t="s">
        <v>846</v>
      </c>
      <c r="F54" s="77" t="s">
        <v>847</v>
      </c>
      <c r="G54" s="77" t="s">
        <v>848</v>
      </c>
      <c r="H54" s="77" t="s">
        <v>869</v>
      </c>
      <c r="I54" s="77" t="s">
        <v>830</v>
      </c>
      <c r="J54" s="77" t="s">
        <v>831</v>
      </c>
      <c r="K54" s="16" t="s">
        <v>110</v>
      </c>
      <c r="L54" s="25" t="s">
        <v>33</v>
      </c>
      <c r="M54" s="25" t="s">
        <v>89</v>
      </c>
      <c r="N54" s="26" t="s">
        <v>35</v>
      </c>
      <c r="O54" s="18" t="s">
        <v>33</v>
      </c>
      <c r="P54" s="18" t="s">
        <v>96</v>
      </c>
      <c r="Q54" s="18" t="s">
        <v>314</v>
      </c>
      <c r="R54" s="19" t="s">
        <v>37</v>
      </c>
      <c r="S54" s="19"/>
      <c r="T54" s="20">
        <v>44561</v>
      </c>
      <c r="U54" s="29" t="s">
        <v>315</v>
      </c>
      <c r="V54" s="21" t="s">
        <v>316</v>
      </c>
      <c r="W54" s="22" t="s">
        <v>36</v>
      </c>
      <c r="X54" s="4" t="s">
        <v>51</v>
      </c>
    </row>
    <row r="55" spans="1:25" ht="17" thickBot="1">
      <c r="A55" s="23" t="s">
        <v>317</v>
      </c>
      <c r="B55" s="23" t="s">
        <v>318</v>
      </c>
      <c r="C55" s="30"/>
      <c r="D55" s="15" t="s">
        <v>319</v>
      </c>
      <c r="E55" s="77" t="s">
        <v>899</v>
      </c>
      <c r="F55" s="77" t="s">
        <v>543</v>
      </c>
      <c r="G55" s="77" t="s">
        <v>837</v>
      </c>
      <c r="H55" s="77" t="s">
        <v>851</v>
      </c>
      <c r="I55" s="77" t="s">
        <v>852</v>
      </c>
      <c r="J55" s="77" t="s">
        <v>865</v>
      </c>
      <c r="K55" s="16" t="s">
        <v>55</v>
      </c>
      <c r="L55" s="25" t="s">
        <v>33</v>
      </c>
      <c r="M55" s="35" t="s">
        <v>34</v>
      </c>
      <c r="N55" s="26" t="s">
        <v>35</v>
      </c>
      <c r="O55" s="18" t="s">
        <v>33</v>
      </c>
      <c r="P55" s="18" t="s">
        <v>320</v>
      </c>
      <c r="Q55" s="18" t="s">
        <v>321</v>
      </c>
      <c r="R55" s="19" t="s">
        <v>37</v>
      </c>
      <c r="S55" s="19"/>
      <c r="T55" s="20">
        <v>44561</v>
      </c>
      <c r="U55" s="43" t="s">
        <v>322</v>
      </c>
      <c r="V55" s="44" t="s">
        <v>323</v>
      </c>
      <c r="W55" s="22" t="s">
        <v>324</v>
      </c>
      <c r="X55" s="4" t="s">
        <v>56</v>
      </c>
      <c r="Y55" s="31" t="s">
        <v>325</v>
      </c>
    </row>
    <row r="56" spans="1:25" ht="17" thickBot="1">
      <c r="A56" s="23" t="s">
        <v>326</v>
      </c>
      <c r="B56" s="23" t="s">
        <v>327</v>
      </c>
      <c r="C56" s="30"/>
      <c r="D56" s="15" t="s">
        <v>328</v>
      </c>
      <c r="E56" s="77" t="s">
        <v>894</v>
      </c>
      <c r="F56" s="77" t="s">
        <v>156</v>
      </c>
      <c r="G56" s="77" t="s">
        <v>836</v>
      </c>
      <c r="H56" s="77" t="s">
        <v>837</v>
      </c>
      <c r="I56" s="77" t="s">
        <v>838</v>
      </c>
      <c r="J56" s="77" t="s">
        <v>839</v>
      </c>
      <c r="K56" s="16" t="s">
        <v>32</v>
      </c>
      <c r="L56" s="25" t="s">
        <v>33</v>
      </c>
      <c r="M56" s="25" t="s">
        <v>34</v>
      </c>
      <c r="N56" s="26" t="s">
        <v>35</v>
      </c>
      <c r="O56" s="18" t="s">
        <v>36</v>
      </c>
      <c r="P56" s="18" t="s">
        <v>765</v>
      </c>
      <c r="Q56" s="18" t="s">
        <v>766</v>
      </c>
      <c r="R56" s="19" t="s">
        <v>37</v>
      </c>
      <c r="S56" s="19"/>
      <c r="T56" s="20">
        <v>44561</v>
      </c>
      <c r="U56" s="27" t="s">
        <v>769</v>
      </c>
      <c r="V56" s="28" t="s">
        <v>768</v>
      </c>
      <c r="W56" s="22" t="s">
        <v>36</v>
      </c>
      <c r="X56" s="4" t="s">
        <v>61</v>
      </c>
      <c r="Y56" s="4" t="s">
        <v>767</v>
      </c>
    </row>
    <row r="57" spans="1:25" ht="17" thickBot="1">
      <c r="A57" s="23" t="s">
        <v>329</v>
      </c>
      <c r="B57" s="23" t="s">
        <v>330</v>
      </c>
      <c r="C57" s="30"/>
      <c r="D57" s="15" t="s">
        <v>331</v>
      </c>
      <c r="E57" s="77" t="s">
        <v>843</v>
      </c>
      <c r="F57" s="77" t="s">
        <v>844</v>
      </c>
      <c r="G57" s="77" t="s">
        <v>845</v>
      </c>
      <c r="H57" s="77" t="s">
        <v>851</v>
      </c>
      <c r="I57" s="77" t="s">
        <v>830</v>
      </c>
      <c r="J57" s="77" t="s">
        <v>831</v>
      </c>
      <c r="K57" s="16" t="s">
        <v>55</v>
      </c>
      <c r="L57" s="25" t="s">
        <v>33</v>
      </c>
      <c r="M57" s="25" t="s">
        <v>34</v>
      </c>
      <c r="N57" s="26" t="s">
        <v>35</v>
      </c>
      <c r="O57" s="18" t="s">
        <v>36</v>
      </c>
      <c r="P57" s="18"/>
      <c r="Q57" s="18"/>
      <c r="R57" s="19" t="s">
        <v>37</v>
      </c>
      <c r="S57" s="19"/>
      <c r="T57" s="20">
        <v>44561</v>
      </c>
      <c r="U57" s="29" t="s">
        <v>332</v>
      </c>
      <c r="V57" s="21" t="s">
        <v>333</v>
      </c>
      <c r="W57" s="22" t="s">
        <v>334</v>
      </c>
      <c r="X57" s="4" t="s">
        <v>41</v>
      </c>
    </row>
    <row r="58" spans="1:25" ht="17" thickBot="1">
      <c r="A58" s="23" t="s">
        <v>335</v>
      </c>
      <c r="B58" s="23" t="s">
        <v>336</v>
      </c>
      <c r="C58" s="30"/>
      <c r="D58" s="15" t="s">
        <v>337</v>
      </c>
      <c r="E58" s="77" t="s">
        <v>826</v>
      </c>
      <c r="F58" s="77" t="s">
        <v>827</v>
      </c>
      <c r="G58" s="77" t="s">
        <v>828</v>
      </c>
      <c r="H58" s="77" t="s">
        <v>869</v>
      </c>
      <c r="I58" s="77" t="s">
        <v>830</v>
      </c>
      <c r="J58" s="77" t="s">
        <v>831</v>
      </c>
      <c r="K58" s="16" t="s">
        <v>32</v>
      </c>
      <c r="L58" s="25" t="s">
        <v>122</v>
      </c>
      <c r="M58" s="32" t="s">
        <v>34</v>
      </c>
      <c r="N58" s="26" t="s">
        <v>37</v>
      </c>
      <c r="O58" s="18" t="s">
        <v>36</v>
      </c>
      <c r="P58" s="18"/>
      <c r="Q58" s="18" t="s">
        <v>338</v>
      </c>
      <c r="R58" s="19" t="s">
        <v>35</v>
      </c>
      <c r="S58" s="19"/>
      <c r="T58" s="20">
        <v>44377</v>
      </c>
      <c r="U58" s="29" t="s">
        <v>339</v>
      </c>
      <c r="V58" s="21" t="s">
        <v>340</v>
      </c>
      <c r="W58" s="22" t="s">
        <v>341</v>
      </c>
      <c r="X58" s="4" t="s">
        <v>79</v>
      </c>
      <c r="Y58" s="31" t="s">
        <v>342</v>
      </c>
    </row>
    <row r="59" spans="1:25" ht="17" thickBot="1">
      <c r="A59" s="23" t="s">
        <v>343</v>
      </c>
      <c r="B59" s="23" t="s">
        <v>344</v>
      </c>
      <c r="C59" s="30"/>
      <c r="D59" s="15" t="s">
        <v>345</v>
      </c>
      <c r="E59" s="77" t="s">
        <v>900</v>
      </c>
      <c r="F59" s="77" t="s">
        <v>901</v>
      </c>
      <c r="G59" s="77" t="s">
        <v>848</v>
      </c>
      <c r="H59" s="77" t="s">
        <v>869</v>
      </c>
      <c r="I59" s="77" t="s">
        <v>830</v>
      </c>
      <c r="J59" s="77" t="s">
        <v>831</v>
      </c>
      <c r="K59" s="16" t="s">
        <v>55</v>
      </c>
      <c r="L59" s="17" t="s">
        <v>33</v>
      </c>
      <c r="M59" s="25" t="s">
        <v>34</v>
      </c>
      <c r="N59" s="26" t="s">
        <v>35</v>
      </c>
      <c r="O59" s="18" t="s">
        <v>33</v>
      </c>
      <c r="P59" s="18" t="s">
        <v>346</v>
      </c>
      <c r="Q59" s="18" t="s">
        <v>347</v>
      </c>
      <c r="R59" s="19" t="s">
        <v>37</v>
      </c>
      <c r="S59" s="19">
        <v>10</v>
      </c>
      <c r="T59" s="20">
        <v>44561</v>
      </c>
      <c r="U59" s="29" t="s">
        <v>348</v>
      </c>
      <c r="V59" s="21" t="s">
        <v>349</v>
      </c>
      <c r="W59" s="22" t="s">
        <v>36</v>
      </c>
      <c r="X59" s="4" t="s">
        <v>51</v>
      </c>
    </row>
    <row r="60" spans="1:25" ht="17" thickBot="1">
      <c r="A60" s="23" t="s">
        <v>350</v>
      </c>
      <c r="B60" s="23" t="s">
        <v>351</v>
      </c>
      <c r="C60" s="30"/>
      <c r="D60" s="15" t="s">
        <v>352</v>
      </c>
      <c r="E60" s="77" t="s">
        <v>889</v>
      </c>
      <c r="F60" s="78" t="s">
        <v>890</v>
      </c>
      <c r="G60" s="77" t="s">
        <v>891</v>
      </c>
      <c r="H60" s="77" t="s">
        <v>892</v>
      </c>
      <c r="I60" s="77" t="s">
        <v>852</v>
      </c>
      <c r="J60" s="77" t="s">
        <v>898</v>
      </c>
      <c r="K60" s="16" t="s">
        <v>55</v>
      </c>
      <c r="L60" s="17" t="s">
        <v>33</v>
      </c>
      <c r="M60" s="25" t="s">
        <v>89</v>
      </c>
      <c r="N60" s="26" t="s">
        <v>35</v>
      </c>
      <c r="O60" s="18" t="s">
        <v>33</v>
      </c>
      <c r="P60" s="18" t="s">
        <v>353</v>
      </c>
      <c r="Q60" s="18" t="s">
        <v>354</v>
      </c>
      <c r="R60" s="19" t="s">
        <v>35</v>
      </c>
      <c r="S60" s="19">
        <v>50</v>
      </c>
      <c r="T60" s="20">
        <v>44196</v>
      </c>
      <c r="U60" s="29" t="s">
        <v>355</v>
      </c>
      <c r="V60" s="21" t="s">
        <v>356</v>
      </c>
      <c r="W60" s="22" t="s">
        <v>357</v>
      </c>
      <c r="X60" s="4" t="s">
        <v>56</v>
      </c>
    </row>
    <row r="61" spans="1:25" ht="17" thickBot="1">
      <c r="A61" s="23" t="s">
        <v>358</v>
      </c>
      <c r="B61" s="23" t="s">
        <v>359</v>
      </c>
      <c r="C61" s="30"/>
      <c r="D61" s="15" t="s">
        <v>360</v>
      </c>
      <c r="E61" s="77" t="s">
        <v>880</v>
      </c>
      <c r="F61" s="77" t="s">
        <v>881</v>
      </c>
      <c r="G61" s="77" t="s">
        <v>856</v>
      </c>
      <c r="H61" s="77" t="s">
        <v>869</v>
      </c>
      <c r="I61" s="77" t="s">
        <v>830</v>
      </c>
      <c r="J61" s="77" t="s">
        <v>831</v>
      </c>
      <c r="K61" s="16" t="s">
        <v>55</v>
      </c>
      <c r="L61" s="17" t="s">
        <v>33</v>
      </c>
      <c r="M61" s="25" t="s">
        <v>34</v>
      </c>
      <c r="N61" s="26" t="s">
        <v>37</v>
      </c>
      <c r="O61" s="18" t="s">
        <v>36</v>
      </c>
      <c r="P61" s="18" t="s">
        <v>735</v>
      </c>
      <c r="Q61" s="18"/>
      <c r="R61" s="19" t="s">
        <v>68</v>
      </c>
      <c r="S61" s="19"/>
      <c r="T61" s="20">
        <v>44561</v>
      </c>
      <c r="U61" s="29" t="s">
        <v>789</v>
      </c>
      <c r="V61" s="21" t="s">
        <v>790</v>
      </c>
      <c r="W61" s="22" t="s">
        <v>50</v>
      </c>
      <c r="X61" s="4" t="s">
        <v>61</v>
      </c>
    </row>
    <row r="62" spans="1:25" ht="17" thickBot="1">
      <c r="A62" s="23" t="s">
        <v>361</v>
      </c>
      <c r="B62" s="23" t="s">
        <v>362</v>
      </c>
      <c r="C62" s="30"/>
      <c r="D62" s="15" t="s">
        <v>363</v>
      </c>
      <c r="E62" s="77" t="s">
        <v>840</v>
      </c>
      <c r="F62" s="77" t="s">
        <v>841</v>
      </c>
      <c r="G62" s="77" t="s">
        <v>828</v>
      </c>
      <c r="H62" s="15" t="s">
        <v>869</v>
      </c>
      <c r="I62" s="77" t="s">
        <v>830</v>
      </c>
      <c r="J62" s="77" t="s">
        <v>842</v>
      </c>
      <c r="K62" s="16" t="s">
        <v>32</v>
      </c>
      <c r="L62" s="25" t="s">
        <v>33</v>
      </c>
      <c r="M62" s="32" t="s">
        <v>34</v>
      </c>
      <c r="N62" s="26" t="s">
        <v>35</v>
      </c>
      <c r="O62" s="18"/>
      <c r="P62" s="18"/>
      <c r="Q62" s="18"/>
      <c r="R62" s="19" t="s">
        <v>37</v>
      </c>
      <c r="S62" s="19"/>
      <c r="T62" s="20">
        <v>44561</v>
      </c>
      <c r="U62" s="29"/>
      <c r="V62" s="21"/>
      <c r="W62" s="22" t="s">
        <v>50</v>
      </c>
      <c r="X62" s="4" t="s">
        <v>41</v>
      </c>
    </row>
    <row r="63" spans="1:25" ht="17" thickBot="1">
      <c r="A63" s="23" t="s">
        <v>364</v>
      </c>
      <c r="B63" s="23" t="s">
        <v>365</v>
      </c>
      <c r="C63" s="30"/>
      <c r="D63" s="15" t="s">
        <v>366</v>
      </c>
      <c r="E63" s="77" t="s">
        <v>902</v>
      </c>
      <c r="F63" s="77" t="s">
        <v>903</v>
      </c>
      <c r="G63" s="77" t="s">
        <v>848</v>
      </c>
      <c r="H63" s="15" t="s">
        <v>869</v>
      </c>
      <c r="I63" s="77" t="s">
        <v>852</v>
      </c>
      <c r="J63" s="77" t="s">
        <v>865</v>
      </c>
      <c r="K63" s="16" t="s">
        <v>55</v>
      </c>
      <c r="L63" s="17" t="s">
        <v>33</v>
      </c>
      <c r="M63" s="25" t="s">
        <v>34</v>
      </c>
      <c r="N63" s="26" t="s">
        <v>35</v>
      </c>
      <c r="O63" s="18" t="s">
        <v>33</v>
      </c>
      <c r="P63" s="18" t="s">
        <v>367</v>
      </c>
      <c r="Q63" s="18" t="s">
        <v>76</v>
      </c>
      <c r="R63" s="19" t="s">
        <v>37</v>
      </c>
      <c r="S63" s="19"/>
      <c r="T63" s="20">
        <v>44377</v>
      </c>
      <c r="U63" s="29" t="s">
        <v>368</v>
      </c>
      <c r="V63" s="21" t="s">
        <v>369</v>
      </c>
      <c r="W63" s="22" t="s">
        <v>114</v>
      </c>
      <c r="X63" s="4" t="s">
        <v>79</v>
      </c>
      <c r="Y63" s="31" t="s">
        <v>370</v>
      </c>
    </row>
    <row r="64" spans="1:25" ht="17" thickBot="1">
      <c r="A64" s="23" t="s">
        <v>371</v>
      </c>
      <c r="B64" s="23" t="s">
        <v>372</v>
      </c>
      <c r="C64" s="30"/>
      <c r="D64" s="15" t="s">
        <v>373</v>
      </c>
      <c r="E64" s="77" t="s">
        <v>832</v>
      </c>
      <c r="F64" s="77" t="s">
        <v>833</v>
      </c>
      <c r="G64" s="77" t="s">
        <v>828</v>
      </c>
      <c r="H64" s="15" t="s">
        <v>869</v>
      </c>
      <c r="I64" s="15" t="s">
        <v>830</v>
      </c>
      <c r="J64" s="15" t="s">
        <v>831</v>
      </c>
      <c r="K64" s="16" t="s">
        <v>32</v>
      </c>
      <c r="L64" s="17" t="s">
        <v>122</v>
      </c>
      <c r="M64" s="32" t="s">
        <v>34</v>
      </c>
      <c r="N64" s="26" t="s">
        <v>35</v>
      </c>
      <c r="O64" s="18" t="s">
        <v>36</v>
      </c>
      <c r="P64" s="18" t="s">
        <v>374</v>
      </c>
      <c r="Q64" s="18"/>
      <c r="R64" s="19" t="s">
        <v>37</v>
      </c>
      <c r="S64" s="19"/>
      <c r="T64" s="20">
        <v>44561</v>
      </c>
      <c r="U64" s="29" t="s">
        <v>375</v>
      </c>
      <c r="V64" s="21" t="s">
        <v>376</v>
      </c>
      <c r="W64" s="22" t="s">
        <v>377</v>
      </c>
      <c r="X64" s="4" t="s">
        <v>51</v>
      </c>
    </row>
    <row r="65" spans="1:25" ht="17" thickBot="1">
      <c r="A65" s="23" t="s">
        <v>378</v>
      </c>
      <c r="B65" s="23" t="s">
        <v>379</v>
      </c>
      <c r="C65" s="30"/>
      <c r="D65" s="15" t="s">
        <v>380</v>
      </c>
      <c r="E65" s="77" t="s">
        <v>904</v>
      </c>
      <c r="F65" s="77" t="s">
        <v>905</v>
      </c>
      <c r="G65" s="77" t="s">
        <v>845</v>
      </c>
      <c r="H65" s="15" t="s">
        <v>851</v>
      </c>
      <c r="I65" s="15" t="s">
        <v>830</v>
      </c>
      <c r="J65" s="15" t="s">
        <v>831</v>
      </c>
      <c r="K65" s="16" t="s">
        <v>118</v>
      </c>
      <c r="L65" s="17" t="s">
        <v>33</v>
      </c>
      <c r="M65" s="25" t="s">
        <v>34</v>
      </c>
      <c r="N65" s="26" t="s">
        <v>35</v>
      </c>
      <c r="O65" s="26"/>
      <c r="P65" s="18"/>
      <c r="Q65" s="18"/>
      <c r="R65" s="19" t="s">
        <v>37</v>
      </c>
      <c r="S65" s="19"/>
      <c r="T65" s="20">
        <v>44530</v>
      </c>
      <c r="U65" s="29"/>
      <c r="V65" s="21"/>
      <c r="W65" s="22" t="s">
        <v>50</v>
      </c>
      <c r="Y65" s="4" t="s">
        <v>46</v>
      </c>
    </row>
    <row r="66" spans="1:25" ht="17" thickBot="1">
      <c r="A66" s="13" t="s">
        <v>381</v>
      </c>
      <c r="B66" s="13" t="s">
        <v>382</v>
      </c>
      <c r="C66" s="14"/>
      <c r="D66" s="15" t="s">
        <v>383</v>
      </c>
      <c r="E66" s="77" t="s">
        <v>884</v>
      </c>
      <c r="F66" s="77" t="s">
        <v>885</v>
      </c>
      <c r="G66" s="15" t="s">
        <v>868</v>
      </c>
      <c r="H66" s="77" t="s">
        <v>851</v>
      </c>
      <c r="I66" s="77" t="s">
        <v>830</v>
      </c>
      <c r="J66" s="15" t="s">
        <v>831</v>
      </c>
      <c r="K66" s="16" t="s">
        <v>110</v>
      </c>
      <c r="L66" s="17" t="s">
        <v>384</v>
      </c>
      <c r="M66" s="25" t="s">
        <v>89</v>
      </c>
      <c r="N66" s="26"/>
      <c r="O66" s="18"/>
      <c r="P66" s="18"/>
      <c r="Q66" s="18"/>
      <c r="R66" s="19" t="s">
        <v>50</v>
      </c>
      <c r="S66" s="19"/>
      <c r="T66" s="20" t="s">
        <v>384</v>
      </c>
      <c r="U66" s="29"/>
      <c r="V66" s="21"/>
      <c r="W66" s="22" t="s">
        <v>50</v>
      </c>
      <c r="X66" s="4" t="s">
        <v>61</v>
      </c>
    </row>
    <row r="67" spans="1:25" ht="17" thickBot="1">
      <c r="A67" s="13" t="s">
        <v>385</v>
      </c>
      <c r="B67" s="13" t="s">
        <v>386</v>
      </c>
      <c r="C67" s="14"/>
      <c r="D67" s="15" t="s">
        <v>387</v>
      </c>
      <c r="E67" s="77" t="s">
        <v>906</v>
      </c>
      <c r="F67" s="77" t="s">
        <v>907</v>
      </c>
      <c r="G67" s="15" t="s">
        <v>828</v>
      </c>
      <c r="H67" s="77" t="s">
        <v>851</v>
      </c>
      <c r="I67" s="77" t="s">
        <v>830</v>
      </c>
      <c r="J67" s="15" t="s">
        <v>831</v>
      </c>
      <c r="K67" s="16" t="s">
        <v>118</v>
      </c>
      <c r="L67" s="25" t="s">
        <v>122</v>
      </c>
      <c r="M67" s="25" t="s">
        <v>34</v>
      </c>
      <c r="N67" s="26" t="s">
        <v>35</v>
      </c>
      <c r="O67" s="18"/>
      <c r="P67" s="18" t="s">
        <v>388</v>
      </c>
      <c r="Q67" s="18"/>
      <c r="R67" s="19" t="s">
        <v>37</v>
      </c>
      <c r="S67" s="19"/>
      <c r="T67" s="20">
        <v>44561</v>
      </c>
      <c r="U67" s="29"/>
      <c r="V67" s="21"/>
      <c r="W67" s="22"/>
      <c r="X67" s="4" t="s">
        <v>41</v>
      </c>
      <c r="Y67" s="31" t="s">
        <v>389</v>
      </c>
    </row>
    <row r="68" spans="1:25" ht="17" thickBot="1">
      <c r="A68" s="23" t="s">
        <v>390</v>
      </c>
      <c r="B68" s="23" t="s">
        <v>391</v>
      </c>
      <c r="C68" s="30"/>
      <c r="D68" s="15" t="s">
        <v>392</v>
      </c>
      <c r="E68" s="77" t="s">
        <v>889</v>
      </c>
      <c r="F68" s="77" t="s">
        <v>890</v>
      </c>
      <c r="G68" s="77" t="s">
        <v>891</v>
      </c>
      <c r="H68" s="77" t="s">
        <v>851</v>
      </c>
      <c r="I68" s="77" t="s">
        <v>852</v>
      </c>
      <c r="J68" s="77" t="s">
        <v>898</v>
      </c>
      <c r="K68" s="16" t="s">
        <v>110</v>
      </c>
      <c r="L68" s="17" t="s">
        <v>33</v>
      </c>
      <c r="M68" s="25" t="s">
        <v>89</v>
      </c>
      <c r="N68" s="26" t="s">
        <v>35</v>
      </c>
      <c r="O68" s="18" t="s">
        <v>33</v>
      </c>
      <c r="P68" s="18" t="s">
        <v>388</v>
      </c>
      <c r="Q68" s="18" t="s">
        <v>393</v>
      </c>
      <c r="R68" s="19" t="s">
        <v>37</v>
      </c>
      <c r="S68" s="19"/>
      <c r="T68" s="20">
        <v>44196</v>
      </c>
      <c r="U68" s="29" t="s">
        <v>370</v>
      </c>
      <c r="V68" s="21" t="s">
        <v>394</v>
      </c>
      <c r="W68" s="22" t="s">
        <v>395</v>
      </c>
      <c r="X68" s="4" t="s">
        <v>79</v>
      </c>
      <c r="Y68" s="31" t="s">
        <v>396</v>
      </c>
    </row>
    <row r="69" spans="1:25" ht="17" thickBot="1">
      <c r="A69" s="13" t="s">
        <v>397</v>
      </c>
      <c r="B69" s="13" t="s">
        <v>398</v>
      </c>
      <c r="C69" s="14"/>
      <c r="D69" s="15" t="s">
        <v>399</v>
      </c>
      <c r="E69" s="77" t="s">
        <v>840</v>
      </c>
      <c r="F69" s="77" t="s">
        <v>841</v>
      </c>
      <c r="G69" s="77" t="s">
        <v>828</v>
      </c>
      <c r="H69" s="77" t="s">
        <v>851</v>
      </c>
      <c r="I69" s="77" t="s">
        <v>830</v>
      </c>
      <c r="J69" s="77" t="s">
        <v>831</v>
      </c>
      <c r="K69" s="16" t="s">
        <v>32</v>
      </c>
      <c r="L69" s="17" t="s">
        <v>33</v>
      </c>
      <c r="M69" s="25" t="s">
        <v>34</v>
      </c>
      <c r="N69" s="26" t="s">
        <v>35</v>
      </c>
      <c r="O69" s="18" t="s">
        <v>36</v>
      </c>
      <c r="P69" s="18" t="s">
        <v>158</v>
      </c>
      <c r="Q69" s="18"/>
      <c r="R69" s="19" t="s">
        <v>37</v>
      </c>
      <c r="S69" s="19"/>
      <c r="T69" s="20">
        <v>44561</v>
      </c>
      <c r="U69" s="29" t="s">
        <v>806</v>
      </c>
      <c r="V69" s="21" t="s">
        <v>807</v>
      </c>
      <c r="W69" s="22" t="s">
        <v>808</v>
      </c>
      <c r="X69" s="4" t="s">
        <v>51</v>
      </c>
      <c r="Y69" s="4" t="s">
        <v>805</v>
      </c>
    </row>
    <row r="70" spans="1:25" ht="17" thickBot="1">
      <c r="A70" s="23" t="s">
        <v>400</v>
      </c>
      <c r="B70" s="23" t="s">
        <v>401</v>
      </c>
      <c r="C70" s="30"/>
      <c r="D70" s="15" t="s">
        <v>402</v>
      </c>
      <c r="E70" s="77" t="s">
        <v>826</v>
      </c>
      <c r="F70" s="77" t="s">
        <v>827</v>
      </c>
      <c r="G70" s="77" t="s">
        <v>828</v>
      </c>
      <c r="H70" s="15" t="s">
        <v>851</v>
      </c>
      <c r="I70" s="15" t="s">
        <v>830</v>
      </c>
      <c r="J70" s="15" t="s">
        <v>831</v>
      </c>
      <c r="K70" s="16" t="s">
        <v>32</v>
      </c>
      <c r="L70" s="17" t="s">
        <v>122</v>
      </c>
      <c r="M70" s="32" t="s">
        <v>34</v>
      </c>
      <c r="N70" s="26" t="s">
        <v>35</v>
      </c>
      <c r="O70" s="18" t="s">
        <v>33</v>
      </c>
      <c r="P70" s="18" t="s">
        <v>320</v>
      </c>
      <c r="Q70" s="18" t="s">
        <v>403</v>
      </c>
      <c r="R70" s="19" t="s">
        <v>37</v>
      </c>
      <c r="S70" s="19">
        <v>50</v>
      </c>
      <c r="T70" s="20">
        <v>44377</v>
      </c>
      <c r="U70" s="29" t="s">
        <v>404</v>
      </c>
      <c r="V70" s="21" t="s">
        <v>405</v>
      </c>
      <c r="W70" s="22" t="s">
        <v>324</v>
      </c>
      <c r="X70" s="4" t="s">
        <v>56</v>
      </c>
    </row>
    <row r="71" spans="1:25" ht="17" thickBot="1">
      <c r="A71" s="23" t="s">
        <v>406</v>
      </c>
      <c r="B71" s="23" t="s">
        <v>407</v>
      </c>
      <c r="C71" s="30"/>
      <c r="D71" s="15" t="s">
        <v>408</v>
      </c>
      <c r="E71" s="15" t="s">
        <v>849</v>
      </c>
      <c r="F71" s="77" t="s">
        <v>631</v>
      </c>
      <c r="G71" s="15" t="s">
        <v>877</v>
      </c>
      <c r="H71" s="15" t="s">
        <v>851</v>
      </c>
      <c r="I71" s="15" t="s">
        <v>830</v>
      </c>
      <c r="J71" s="15" t="s">
        <v>831</v>
      </c>
      <c r="K71" s="16" t="s">
        <v>118</v>
      </c>
      <c r="L71" s="25" t="s">
        <v>33</v>
      </c>
      <c r="M71" s="25" t="s">
        <v>34</v>
      </c>
      <c r="N71" s="26" t="s">
        <v>35</v>
      </c>
      <c r="O71" s="18" t="s">
        <v>36</v>
      </c>
      <c r="P71" s="18" t="s">
        <v>732</v>
      </c>
      <c r="Q71" s="18"/>
      <c r="R71" s="19" t="s">
        <v>37</v>
      </c>
      <c r="S71" s="19"/>
      <c r="T71" s="20">
        <v>44469</v>
      </c>
      <c r="U71" s="29" t="s">
        <v>733</v>
      </c>
      <c r="V71" s="21" t="s">
        <v>734</v>
      </c>
      <c r="W71" s="22" t="s">
        <v>36</v>
      </c>
      <c r="X71" s="4" t="s">
        <v>61</v>
      </c>
      <c r="Y71" s="4" t="s">
        <v>731</v>
      </c>
    </row>
    <row r="72" spans="1:25" ht="17" thickBot="1">
      <c r="A72" s="23" t="s">
        <v>409</v>
      </c>
      <c r="B72" s="23" t="s">
        <v>410</v>
      </c>
      <c r="C72" s="30"/>
      <c r="D72" s="15" t="s">
        <v>411</v>
      </c>
      <c r="E72" s="77" t="s">
        <v>880</v>
      </c>
      <c r="F72" s="77" t="s">
        <v>881</v>
      </c>
      <c r="G72" s="77" t="s">
        <v>856</v>
      </c>
      <c r="H72" s="77" t="s">
        <v>851</v>
      </c>
      <c r="I72" s="77" t="s">
        <v>830</v>
      </c>
      <c r="J72" s="77" t="s">
        <v>831</v>
      </c>
      <c r="K72" s="16" t="s">
        <v>110</v>
      </c>
      <c r="L72" s="25" t="s">
        <v>33</v>
      </c>
      <c r="M72" s="25" t="s">
        <v>89</v>
      </c>
      <c r="N72" s="26" t="s">
        <v>35</v>
      </c>
      <c r="O72" s="18"/>
      <c r="P72" s="18"/>
      <c r="Q72" s="18"/>
      <c r="R72" s="19" t="s">
        <v>37</v>
      </c>
      <c r="S72" s="19"/>
      <c r="T72" s="20">
        <v>44469</v>
      </c>
      <c r="U72" s="29"/>
      <c r="V72" s="21"/>
      <c r="W72" s="22" t="s">
        <v>60</v>
      </c>
      <c r="X72" s="4" t="s">
        <v>41</v>
      </c>
    </row>
    <row r="73" spans="1:25" ht="17" thickBot="1">
      <c r="A73" s="23" t="s">
        <v>412</v>
      </c>
      <c r="B73" s="23" t="s">
        <v>413</v>
      </c>
      <c r="C73" s="30"/>
      <c r="D73" s="15" t="s">
        <v>414</v>
      </c>
      <c r="E73" s="77" t="s">
        <v>880</v>
      </c>
      <c r="F73" s="77" t="s">
        <v>881</v>
      </c>
      <c r="G73" s="77" t="s">
        <v>856</v>
      </c>
      <c r="H73" s="77" t="s">
        <v>851</v>
      </c>
      <c r="I73" s="77" t="s">
        <v>830</v>
      </c>
      <c r="J73" s="77" t="s">
        <v>831</v>
      </c>
      <c r="K73" s="16" t="s">
        <v>55</v>
      </c>
      <c r="L73" s="17" t="s">
        <v>33</v>
      </c>
      <c r="M73" s="25" t="s">
        <v>34</v>
      </c>
      <c r="N73" s="26" t="s">
        <v>35</v>
      </c>
      <c r="O73" s="18"/>
      <c r="P73" s="18"/>
      <c r="Q73" s="18"/>
      <c r="R73" s="19" t="s">
        <v>35</v>
      </c>
      <c r="S73" s="19"/>
      <c r="T73" s="20">
        <v>44196</v>
      </c>
      <c r="U73" s="29"/>
      <c r="V73" s="21"/>
      <c r="W73" s="22" t="s">
        <v>50</v>
      </c>
      <c r="X73" s="4" t="s">
        <v>79</v>
      </c>
    </row>
    <row r="74" spans="1:25" ht="17" thickBot="1">
      <c r="A74" s="38" t="s">
        <v>415</v>
      </c>
      <c r="B74" s="45" t="s">
        <v>416</v>
      </c>
      <c r="C74" s="74"/>
      <c r="D74" s="15" t="s">
        <v>417</v>
      </c>
      <c r="E74" s="77" t="s">
        <v>857</v>
      </c>
      <c r="F74" s="77" t="s">
        <v>858</v>
      </c>
      <c r="G74" s="77" t="s">
        <v>848</v>
      </c>
      <c r="H74" s="77" t="s">
        <v>851</v>
      </c>
      <c r="I74" s="77" t="s">
        <v>830</v>
      </c>
      <c r="J74" s="15" t="s">
        <v>831</v>
      </c>
      <c r="K74" s="16" t="s">
        <v>55</v>
      </c>
      <c r="L74" s="46" t="s">
        <v>33</v>
      </c>
      <c r="M74" s="46" t="s">
        <v>275</v>
      </c>
      <c r="N74" s="47" t="s">
        <v>35</v>
      </c>
      <c r="O74" s="48" t="s">
        <v>33</v>
      </c>
      <c r="P74" s="48" t="s">
        <v>105</v>
      </c>
      <c r="Q74" s="48" t="s">
        <v>76</v>
      </c>
      <c r="R74" s="19" t="s">
        <v>37</v>
      </c>
      <c r="S74" s="19">
        <v>20</v>
      </c>
      <c r="T74" s="49">
        <v>44561</v>
      </c>
      <c r="U74" s="50" t="s">
        <v>817</v>
      </c>
      <c r="V74" s="48" t="s">
        <v>818</v>
      </c>
      <c r="W74" s="72" t="s">
        <v>819</v>
      </c>
      <c r="X74" s="4" t="s">
        <v>51</v>
      </c>
    </row>
    <row r="75" spans="1:25" ht="17" thickBot="1">
      <c r="A75" s="23" t="s">
        <v>418</v>
      </c>
      <c r="B75" s="23" t="s">
        <v>419</v>
      </c>
      <c r="C75" s="30"/>
      <c r="D75" s="15" t="s">
        <v>420</v>
      </c>
      <c r="E75" s="77" t="s">
        <v>894</v>
      </c>
      <c r="F75" s="77" t="s">
        <v>156</v>
      </c>
      <c r="G75" s="77" t="s">
        <v>863</v>
      </c>
      <c r="H75" s="77" t="s">
        <v>837</v>
      </c>
      <c r="I75" s="77" t="s">
        <v>838</v>
      </c>
      <c r="J75" s="15" t="s">
        <v>839</v>
      </c>
      <c r="K75" s="16" t="s">
        <v>32</v>
      </c>
      <c r="L75" s="25" t="s">
        <v>33</v>
      </c>
      <c r="M75" s="32" t="s">
        <v>34</v>
      </c>
      <c r="N75" s="26" t="s">
        <v>35</v>
      </c>
      <c r="O75" s="18" t="s">
        <v>33</v>
      </c>
      <c r="P75" s="18" t="s">
        <v>421</v>
      </c>
      <c r="Q75" s="18" t="s">
        <v>422</v>
      </c>
      <c r="R75" s="19" t="s">
        <v>37</v>
      </c>
      <c r="S75" s="19">
        <v>50</v>
      </c>
      <c r="T75" s="20">
        <v>44348</v>
      </c>
      <c r="U75" s="27" t="s">
        <v>423</v>
      </c>
      <c r="V75" s="28" t="s">
        <v>424</v>
      </c>
      <c r="W75" s="22" t="s">
        <v>425</v>
      </c>
      <c r="X75" s="4" t="s">
        <v>56</v>
      </c>
    </row>
    <row r="76" spans="1:25" ht="17" thickBot="1">
      <c r="A76" s="23" t="s">
        <v>426</v>
      </c>
      <c r="B76" s="23" t="s">
        <v>427</v>
      </c>
      <c r="C76" s="30"/>
      <c r="D76" s="15" t="s">
        <v>428</v>
      </c>
      <c r="E76" s="77" t="s">
        <v>849</v>
      </c>
      <c r="F76" s="77" t="s">
        <v>631</v>
      </c>
      <c r="G76" s="77" t="s">
        <v>845</v>
      </c>
      <c r="H76" s="77" t="s">
        <v>851</v>
      </c>
      <c r="I76" s="15" t="s">
        <v>830</v>
      </c>
      <c r="J76" s="15" t="s">
        <v>831</v>
      </c>
      <c r="K76" s="16" t="s">
        <v>55</v>
      </c>
      <c r="L76" s="25" t="s">
        <v>33</v>
      </c>
      <c r="M76" s="25" t="s">
        <v>89</v>
      </c>
      <c r="N76" s="26" t="s">
        <v>35</v>
      </c>
      <c r="O76" s="41"/>
      <c r="P76" s="41"/>
      <c r="Q76" s="41"/>
      <c r="R76" s="19" t="s">
        <v>37</v>
      </c>
      <c r="S76" s="19"/>
      <c r="T76" s="20">
        <v>44227</v>
      </c>
      <c r="U76" s="29"/>
      <c r="V76" s="21"/>
      <c r="W76" s="22" t="s">
        <v>50</v>
      </c>
      <c r="X76" s="4" t="s">
        <v>61</v>
      </c>
    </row>
    <row r="77" spans="1:25" ht="17" thickBot="1">
      <c r="A77" s="23" t="s">
        <v>429</v>
      </c>
      <c r="B77" s="23" t="s">
        <v>430</v>
      </c>
      <c r="C77" s="30"/>
      <c r="D77" s="15" t="s">
        <v>431</v>
      </c>
      <c r="E77" s="77" t="s">
        <v>837</v>
      </c>
      <c r="F77" s="77" t="s">
        <v>908</v>
      </c>
      <c r="G77" s="77" t="s">
        <v>851</v>
      </c>
      <c r="H77" s="77" t="s">
        <v>909</v>
      </c>
      <c r="I77" s="77" t="s">
        <v>830</v>
      </c>
      <c r="J77" s="77" t="s">
        <v>893</v>
      </c>
      <c r="K77" s="16" t="s">
        <v>110</v>
      </c>
      <c r="L77" s="25" t="s">
        <v>33</v>
      </c>
      <c r="M77" s="25" t="s">
        <v>89</v>
      </c>
      <c r="N77" s="26" t="s">
        <v>35</v>
      </c>
      <c r="O77" s="18" t="s">
        <v>33</v>
      </c>
      <c r="P77" s="18"/>
      <c r="Q77" s="18"/>
      <c r="R77" s="19" t="s">
        <v>37</v>
      </c>
      <c r="S77" s="19"/>
      <c r="T77" s="20">
        <v>44408</v>
      </c>
      <c r="U77" s="29"/>
      <c r="V77" s="21"/>
      <c r="W77" s="22" t="s">
        <v>50</v>
      </c>
      <c r="X77" s="4" t="s">
        <v>41</v>
      </c>
    </row>
    <row r="78" spans="1:25" ht="17" thickBot="1">
      <c r="A78" s="23" t="s">
        <v>432</v>
      </c>
      <c r="B78" s="23" t="s">
        <v>433</v>
      </c>
      <c r="C78" s="30"/>
      <c r="D78" s="15" t="s">
        <v>434</v>
      </c>
      <c r="E78" s="77" t="s">
        <v>868</v>
      </c>
      <c r="F78" s="77" t="s">
        <v>910</v>
      </c>
      <c r="G78" s="77" t="s">
        <v>851</v>
      </c>
      <c r="H78" s="77" t="s">
        <v>909</v>
      </c>
      <c r="I78" s="77" t="s">
        <v>852</v>
      </c>
      <c r="J78" s="77" t="s">
        <v>870</v>
      </c>
      <c r="K78" s="16" t="s">
        <v>110</v>
      </c>
      <c r="L78" s="17" t="s">
        <v>33</v>
      </c>
      <c r="M78" s="25" t="s">
        <v>89</v>
      </c>
      <c r="N78" s="26" t="s">
        <v>37</v>
      </c>
      <c r="O78" s="18" t="s">
        <v>36</v>
      </c>
      <c r="P78" s="18" t="s">
        <v>435</v>
      </c>
      <c r="Q78" s="18" t="s">
        <v>436</v>
      </c>
      <c r="R78" s="19" t="s">
        <v>68</v>
      </c>
      <c r="S78" s="19"/>
      <c r="T78" s="20">
        <v>44561</v>
      </c>
      <c r="U78" s="29" t="s">
        <v>437</v>
      </c>
      <c r="V78" s="21" t="s">
        <v>33</v>
      </c>
      <c r="W78" s="22" t="s">
        <v>114</v>
      </c>
      <c r="X78" s="4" t="s">
        <v>79</v>
      </c>
      <c r="Y78" s="31" t="s">
        <v>438</v>
      </c>
    </row>
    <row r="79" spans="1:25" ht="17" thickBot="1">
      <c r="A79" s="23" t="s">
        <v>439</v>
      </c>
      <c r="B79" s="51" t="s">
        <v>440</v>
      </c>
      <c r="C79" s="75"/>
      <c r="D79" s="15" t="s">
        <v>441</v>
      </c>
      <c r="E79" s="77" t="s">
        <v>911</v>
      </c>
      <c r="F79" s="77" t="s">
        <v>912</v>
      </c>
      <c r="G79" s="77" t="s">
        <v>863</v>
      </c>
      <c r="H79" s="15" t="s">
        <v>837</v>
      </c>
      <c r="I79" s="15" t="s">
        <v>838</v>
      </c>
      <c r="J79" s="15" t="s">
        <v>839</v>
      </c>
      <c r="K79" s="16" t="s">
        <v>32</v>
      </c>
      <c r="L79" s="17" t="s">
        <v>33</v>
      </c>
      <c r="M79" s="25" t="s">
        <v>34</v>
      </c>
      <c r="N79" s="26" t="s">
        <v>37</v>
      </c>
      <c r="O79" s="18" t="s">
        <v>36</v>
      </c>
      <c r="P79" s="18" t="s">
        <v>801</v>
      </c>
      <c r="Q79" s="18"/>
      <c r="R79" s="19" t="s">
        <v>68</v>
      </c>
      <c r="S79" s="19">
        <v>0</v>
      </c>
      <c r="T79" s="20">
        <v>44561</v>
      </c>
      <c r="U79" s="27" t="s">
        <v>803</v>
      </c>
      <c r="V79" s="28" t="s">
        <v>804</v>
      </c>
      <c r="W79" s="22" t="s">
        <v>60</v>
      </c>
      <c r="X79" s="4" t="s">
        <v>51</v>
      </c>
      <c r="Y79" s="4" t="s">
        <v>802</v>
      </c>
    </row>
    <row r="80" spans="1:25" ht="17" thickBot="1">
      <c r="A80" s="23" t="s">
        <v>442</v>
      </c>
      <c r="B80" s="23" t="s">
        <v>443</v>
      </c>
      <c r="C80" s="30"/>
      <c r="D80" s="15" t="s">
        <v>444</v>
      </c>
      <c r="E80" s="77" t="s">
        <v>913</v>
      </c>
      <c r="F80" s="78" t="s">
        <v>252</v>
      </c>
      <c r="G80" s="77" t="s">
        <v>889</v>
      </c>
      <c r="H80" s="77" t="s">
        <v>891</v>
      </c>
      <c r="I80" s="77" t="s">
        <v>852</v>
      </c>
      <c r="J80" s="77" t="s">
        <v>898</v>
      </c>
      <c r="K80" s="16" t="s">
        <v>110</v>
      </c>
      <c r="L80" s="25" t="s">
        <v>33</v>
      </c>
      <c r="M80" s="25" t="s">
        <v>89</v>
      </c>
      <c r="N80" s="26" t="s">
        <v>35</v>
      </c>
      <c r="O80" s="18"/>
      <c r="P80" s="18"/>
      <c r="Q80" s="18"/>
      <c r="R80" s="19" t="s">
        <v>35</v>
      </c>
      <c r="S80" s="19"/>
      <c r="T80" s="20">
        <v>44196</v>
      </c>
      <c r="U80" s="29"/>
      <c r="V80" s="21"/>
      <c r="W80" s="22" t="s">
        <v>60</v>
      </c>
      <c r="X80" s="4" t="s">
        <v>56</v>
      </c>
      <c r="Y80" s="31" t="s">
        <v>92</v>
      </c>
    </row>
    <row r="81" spans="1:25" ht="17" thickBot="1">
      <c r="A81" s="23" t="s">
        <v>445</v>
      </c>
      <c r="B81" s="23" t="s">
        <v>446</v>
      </c>
      <c r="C81" s="30"/>
      <c r="D81" s="15" t="s">
        <v>447</v>
      </c>
      <c r="E81" s="77" t="s">
        <v>861</v>
      </c>
      <c r="F81" s="77" t="s">
        <v>914</v>
      </c>
      <c r="G81" s="77" t="s">
        <v>837</v>
      </c>
      <c r="H81" s="77" t="s">
        <v>851</v>
      </c>
      <c r="I81" s="77" t="s">
        <v>830</v>
      </c>
      <c r="J81" s="77" t="s">
        <v>831</v>
      </c>
      <c r="K81" s="16" t="s">
        <v>55</v>
      </c>
      <c r="L81" s="17" t="s">
        <v>33</v>
      </c>
      <c r="M81" s="25" t="s">
        <v>89</v>
      </c>
      <c r="N81" s="26" t="s">
        <v>35</v>
      </c>
      <c r="O81" s="18"/>
      <c r="P81" s="18"/>
      <c r="Q81" s="18"/>
      <c r="R81" s="19" t="s">
        <v>37</v>
      </c>
      <c r="S81" s="19"/>
      <c r="T81" s="20">
        <v>44561</v>
      </c>
      <c r="U81" s="29"/>
      <c r="V81" s="21"/>
      <c r="W81" s="22" t="s">
        <v>50</v>
      </c>
      <c r="X81" s="4" t="s">
        <v>61</v>
      </c>
    </row>
    <row r="82" spans="1:25" ht="17" thickBot="1">
      <c r="A82" s="23" t="s">
        <v>448</v>
      </c>
      <c r="B82" s="23" t="s">
        <v>449</v>
      </c>
      <c r="C82" s="30"/>
      <c r="D82" s="15" t="s">
        <v>450</v>
      </c>
      <c r="E82" s="77" t="s">
        <v>871</v>
      </c>
      <c r="F82" s="77" t="s">
        <v>872</v>
      </c>
      <c r="G82" s="77" t="s">
        <v>848</v>
      </c>
      <c r="H82" s="77" t="s">
        <v>851</v>
      </c>
      <c r="I82" s="15" t="s">
        <v>830</v>
      </c>
      <c r="J82" s="15" t="s">
        <v>831</v>
      </c>
      <c r="K82" s="16" t="s">
        <v>55</v>
      </c>
      <c r="L82" s="17" t="s">
        <v>33</v>
      </c>
      <c r="M82" s="25" t="s">
        <v>89</v>
      </c>
      <c r="N82" s="26" t="s">
        <v>37</v>
      </c>
      <c r="O82" s="18" t="s">
        <v>33</v>
      </c>
      <c r="P82" s="18" t="s">
        <v>451</v>
      </c>
      <c r="Q82" s="18" t="s">
        <v>452</v>
      </c>
      <c r="R82" s="19" t="s">
        <v>68</v>
      </c>
      <c r="S82" s="19"/>
      <c r="T82" s="20">
        <v>44470</v>
      </c>
      <c r="U82" s="29" t="s">
        <v>453</v>
      </c>
      <c r="V82" s="21" t="s">
        <v>454</v>
      </c>
      <c r="W82" s="22"/>
      <c r="X82" s="4" t="s">
        <v>41</v>
      </c>
    </row>
    <row r="83" spans="1:25" ht="17" thickBot="1">
      <c r="A83" s="23" t="s">
        <v>455</v>
      </c>
      <c r="B83" s="23" t="s">
        <v>456</v>
      </c>
      <c r="C83" s="30"/>
      <c r="D83" s="15" t="s">
        <v>457</v>
      </c>
      <c r="E83" s="77" t="s">
        <v>843</v>
      </c>
      <c r="F83" s="77" t="s">
        <v>844</v>
      </c>
      <c r="G83" s="77" t="s">
        <v>877</v>
      </c>
      <c r="H83" s="77" t="s">
        <v>869</v>
      </c>
      <c r="I83" s="15" t="s">
        <v>830</v>
      </c>
      <c r="J83" s="15" t="s">
        <v>831</v>
      </c>
      <c r="K83" s="16" t="s">
        <v>118</v>
      </c>
      <c r="L83" s="17" t="s">
        <v>33</v>
      </c>
      <c r="M83" s="25" t="s">
        <v>34</v>
      </c>
      <c r="N83" s="26" t="s">
        <v>35</v>
      </c>
      <c r="O83" s="18" t="s">
        <v>36</v>
      </c>
      <c r="P83" s="18" t="s">
        <v>36</v>
      </c>
      <c r="Q83" s="18" t="s">
        <v>114</v>
      </c>
      <c r="R83" s="19" t="s">
        <v>37</v>
      </c>
      <c r="S83" s="19"/>
      <c r="T83" s="20">
        <v>44561</v>
      </c>
      <c r="U83" s="52" t="s">
        <v>458</v>
      </c>
      <c r="V83" s="53" t="s">
        <v>459</v>
      </c>
      <c r="W83" s="22" t="s">
        <v>114</v>
      </c>
      <c r="X83" s="4" t="s">
        <v>79</v>
      </c>
      <c r="Y83" s="54" t="s">
        <v>460</v>
      </c>
    </row>
    <row r="84" spans="1:25" ht="17" thickBot="1">
      <c r="A84" s="23" t="s">
        <v>461</v>
      </c>
      <c r="B84" s="23" t="s">
        <v>462</v>
      </c>
      <c r="C84" s="30"/>
      <c r="D84" s="15" t="s">
        <v>463</v>
      </c>
      <c r="E84" s="77" t="s">
        <v>882</v>
      </c>
      <c r="F84" s="77" t="s">
        <v>883</v>
      </c>
      <c r="G84" s="77" t="s">
        <v>856</v>
      </c>
      <c r="H84" s="77" t="s">
        <v>869</v>
      </c>
      <c r="I84" s="15" t="s">
        <v>830</v>
      </c>
      <c r="J84" s="15" t="s">
        <v>831</v>
      </c>
      <c r="K84" s="16" t="s">
        <v>55</v>
      </c>
      <c r="L84" s="25" t="s">
        <v>33</v>
      </c>
      <c r="M84" s="25" t="s">
        <v>34</v>
      </c>
      <c r="N84" s="26" t="s">
        <v>35</v>
      </c>
      <c r="O84" s="18" t="s">
        <v>33</v>
      </c>
      <c r="P84" s="18" t="s">
        <v>421</v>
      </c>
      <c r="Q84" s="18" t="s">
        <v>436</v>
      </c>
      <c r="R84" s="19" t="s">
        <v>37</v>
      </c>
      <c r="S84" s="19">
        <v>40</v>
      </c>
      <c r="T84" s="20">
        <v>44196</v>
      </c>
      <c r="U84" s="29" t="s">
        <v>798</v>
      </c>
      <c r="V84" s="21" t="s">
        <v>799</v>
      </c>
      <c r="W84" s="22" t="s">
        <v>36</v>
      </c>
      <c r="X84" s="4" t="s">
        <v>51</v>
      </c>
    </row>
    <row r="85" spans="1:25" ht="17" thickBot="1">
      <c r="A85" s="23" t="s">
        <v>464</v>
      </c>
      <c r="B85" s="23" t="s">
        <v>465</v>
      </c>
      <c r="C85" s="30"/>
      <c r="D85" s="15" t="s">
        <v>466</v>
      </c>
      <c r="E85" s="77" t="s">
        <v>843</v>
      </c>
      <c r="F85" s="15" t="s">
        <v>844</v>
      </c>
      <c r="G85" s="77" t="s">
        <v>877</v>
      </c>
      <c r="H85" s="77" t="s">
        <v>869</v>
      </c>
      <c r="I85" s="15" t="s">
        <v>830</v>
      </c>
      <c r="J85" s="15" t="s">
        <v>831</v>
      </c>
      <c r="K85" s="16" t="s">
        <v>55</v>
      </c>
      <c r="L85" s="25" t="s">
        <v>33</v>
      </c>
      <c r="M85" s="25" t="s">
        <v>89</v>
      </c>
      <c r="N85" s="26" t="s">
        <v>35</v>
      </c>
      <c r="O85" s="18"/>
      <c r="P85" s="18"/>
      <c r="Q85" s="18"/>
      <c r="R85" s="19" t="s">
        <v>37</v>
      </c>
      <c r="S85" s="19"/>
      <c r="T85" s="20">
        <v>44530</v>
      </c>
      <c r="U85" s="29"/>
      <c r="V85" s="21"/>
      <c r="W85" s="22"/>
      <c r="X85" s="4" t="s">
        <v>56</v>
      </c>
      <c r="Y85" s="31" t="s">
        <v>92</v>
      </c>
    </row>
    <row r="86" spans="1:25" ht="16">
      <c r="A86" s="13" t="s">
        <v>467</v>
      </c>
      <c r="B86" s="13"/>
      <c r="C86" s="14"/>
      <c r="D86" s="15"/>
      <c r="E86" s="15"/>
      <c r="F86" s="15"/>
      <c r="G86" s="15"/>
      <c r="H86" s="15"/>
      <c r="I86" s="15"/>
      <c r="J86" s="15"/>
      <c r="K86" s="16"/>
      <c r="L86" s="17" t="s">
        <v>33</v>
      </c>
      <c r="M86" s="25" t="s">
        <v>89</v>
      </c>
      <c r="N86" s="26"/>
      <c r="O86" s="18"/>
      <c r="P86" s="18"/>
      <c r="Q86" s="18"/>
      <c r="R86" s="19"/>
      <c r="S86" s="19"/>
      <c r="T86" s="20"/>
      <c r="U86" s="29"/>
      <c r="V86" s="21"/>
      <c r="W86" s="22"/>
      <c r="X86" s="4" t="s">
        <v>61</v>
      </c>
    </row>
    <row r="87" spans="1:25" ht="17" thickBot="1">
      <c r="A87" s="23" t="s">
        <v>468</v>
      </c>
      <c r="B87" s="23" t="s">
        <v>469</v>
      </c>
      <c r="C87" s="30"/>
      <c r="D87" s="15" t="s">
        <v>470</v>
      </c>
      <c r="E87" s="77" t="s">
        <v>843</v>
      </c>
      <c r="F87" s="15" t="s">
        <v>844</v>
      </c>
      <c r="G87" s="15" t="s">
        <v>877</v>
      </c>
      <c r="H87" s="77" t="s">
        <v>869</v>
      </c>
      <c r="I87" s="15" t="s">
        <v>830</v>
      </c>
      <c r="J87" s="15" t="s">
        <v>831</v>
      </c>
      <c r="K87" s="16" t="s">
        <v>118</v>
      </c>
      <c r="L87" s="25" t="s">
        <v>33</v>
      </c>
      <c r="M87" s="25" t="s">
        <v>34</v>
      </c>
      <c r="N87" s="26" t="s">
        <v>35</v>
      </c>
      <c r="O87" s="18" t="s">
        <v>471</v>
      </c>
      <c r="P87" s="18"/>
      <c r="Q87" s="18" t="s">
        <v>472</v>
      </c>
      <c r="R87" s="19" t="s">
        <v>37</v>
      </c>
      <c r="S87" s="19"/>
      <c r="T87" s="20">
        <v>44530</v>
      </c>
      <c r="U87" s="29" t="s">
        <v>473</v>
      </c>
      <c r="V87" s="21" t="s">
        <v>474</v>
      </c>
      <c r="W87" s="22" t="s">
        <v>40</v>
      </c>
      <c r="X87" s="4" t="s">
        <v>41</v>
      </c>
    </row>
    <row r="88" spans="1:25" ht="17" thickBot="1">
      <c r="A88" s="23" t="s">
        <v>475</v>
      </c>
      <c r="B88" s="23" t="s">
        <v>476</v>
      </c>
      <c r="C88" s="30"/>
      <c r="D88" s="15" t="s">
        <v>477</v>
      </c>
      <c r="E88" s="77" t="s">
        <v>873</v>
      </c>
      <c r="F88" s="77" t="s">
        <v>433</v>
      </c>
      <c r="G88" s="77" t="s">
        <v>868</v>
      </c>
      <c r="H88" s="77" t="s">
        <v>869</v>
      </c>
      <c r="I88" s="77" t="s">
        <v>852</v>
      </c>
      <c r="J88" s="77" t="s">
        <v>865</v>
      </c>
      <c r="K88" s="16" t="s">
        <v>110</v>
      </c>
      <c r="L88" s="25" t="s">
        <v>33</v>
      </c>
      <c r="M88" s="35" t="s">
        <v>89</v>
      </c>
      <c r="N88" s="26" t="s">
        <v>37</v>
      </c>
      <c r="O88" s="42" t="s">
        <v>33</v>
      </c>
      <c r="P88" s="55" t="s">
        <v>478</v>
      </c>
      <c r="Q88" s="42" t="s">
        <v>76</v>
      </c>
      <c r="R88" s="19" t="s">
        <v>68</v>
      </c>
      <c r="S88" s="19"/>
      <c r="T88" s="20">
        <v>45139</v>
      </c>
      <c r="U88" s="29" t="s">
        <v>479</v>
      </c>
      <c r="V88" s="21" t="s">
        <v>480</v>
      </c>
      <c r="W88" s="22" t="s">
        <v>481</v>
      </c>
      <c r="X88" s="4" t="s">
        <v>79</v>
      </c>
      <c r="Y88" s="31" t="s">
        <v>482</v>
      </c>
    </row>
    <row r="89" spans="1:25" ht="17" thickBot="1">
      <c r="A89" s="23" t="s">
        <v>483</v>
      </c>
      <c r="B89" s="23" t="s">
        <v>484</v>
      </c>
      <c r="C89" s="30"/>
      <c r="D89" s="15" t="s">
        <v>485</v>
      </c>
      <c r="E89" s="77" t="s">
        <v>878</v>
      </c>
      <c r="F89" s="77" t="s">
        <v>879</v>
      </c>
      <c r="G89" s="77" t="s">
        <v>868</v>
      </c>
      <c r="H89" s="77" t="s">
        <v>869</v>
      </c>
      <c r="I89" s="77" t="s">
        <v>852</v>
      </c>
      <c r="J89" s="77" t="s">
        <v>870</v>
      </c>
      <c r="K89" s="16" t="s">
        <v>55</v>
      </c>
      <c r="L89" s="17" t="s">
        <v>33</v>
      </c>
      <c r="M89" s="35" t="s">
        <v>89</v>
      </c>
      <c r="N89" s="26" t="s">
        <v>37</v>
      </c>
      <c r="O89" s="42"/>
      <c r="P89" s="42"/>
      <c r="Q89" s="42"/>
      <c r="R89" s="19" t="s">
        <v>68</v>
      </c>
      <c r="S89" s="19"/>
      <c r="T89" s="20">
        <v>45139</v>
      </c>
      <c r="U89" s="29"/>
      <c r="V89" s="21"/>
      <c r="W89" s="22" t="s">
        <v>60</v>
      </c>
      <c r="X89" s="4" t="s">
        <v>51</v>
      </c>
    </row>
    <row r="90" spans="1:25" ht="17" thickBot="1">
      <c r="A90" s="23" t="s">
        <v>486</v>
      </c>
      <c r="B90" s="23" t="s">
        <v>487</v>
      </c>
      <c r="C90" s="30"/>
      <c r="D90" s="15" t="s">
        <v>488</v>
      </c>
      <c r="E90" s="77" t="s">
        <v>873</v>
      </c>
      <c r="F90" s="77" t="s">
        <v>433</v>
      </c>
      <c r="G90" s="77" t="s">
        <v>868</v>
      </c>
      <c r="H90" s="77" t="s">
        <v>851</v>
      </c>
      <c r="I90" s="15" t="s">
        <v>852</v>
      </c>
      <c r="J90" s="15" t="s">
        <v>865</v>
      </c>
      <c r="K90" s="16" t="s">
        <v>110</v>
      </c>
      <c r="L90" s="25" t="s">
        <v>33</v>
      </c>
      <c r="M90" s="35" t="s">
        <v>89</v>
      </c>
      <c r="N90" s="26" t="s">
        <v>35</v>
      </c>
      <c r="O90" s="18"/>
      <c r="P90" s="18"/>
      <c r="Q90" s="18"/>
      <c r="R90" s="19" t="s">
        <v>35</v>
      </c>
      <c r="S90" s="19"/>
      <c r="T90" s="20">
        <v>44227</v>
      </c>
      <c r="U90" s="29"/>
      <c r="V90" s="21"/>
      <c r="W90" s="22" t="s">
        <v>50</v>
      </c>
      <c r="X90" s="4" t="s">
        <v>56</v>
      </c>
    </row>
    <row r="91" spans="1:25" ht="17" thickBot="1">
      <c r="A91" s="23" t="s">
        <v>489</v>
      </c>
      <c r="B91" s="23" t="s">
        <v>490</v>
      </c>
      <c r="C91" s="30"/>
      <c r="D91" s="15" t="s">
        <v>491</v>
      </c>
      <c r="E91" s="77" t="s">
        <v>878</v>
      </c>
      <c r="F91" s="77" t="s">
        <v>879</v>
      </c>
      <c r="G91" s="77" t="s">
        <v>868</v>
      </c>
      <c r="H91" s="77" t="s">
        <v>851</v>
      </c>
      <c r="I91" s="77" t="s">
        <v>852</v>
      </c>
      <c r="J91" s="77" t="s">
        <v>870</v>
      </c>
      <c r="K91" s="16" t="s">
        <v>110</v>
      </c>
      <c r="L91" s="25" t="s">
        <v>33</v>
      </c>
      <c r="M91" s="35" t="s">
        <v>89</v>
      </c>
      <c r="N91" s="26" t="s">
        <v>37</v>
      </c>
      <c r="O91" s="42"/>
      <c r="P91" s="42"/>
      <c r="Q91" s="42"/>
      <c r="R91" s="19" t="s">
        <v>68</v>
      </c>
      <c r="S91" s="19"/>
      <c r="T91" s="20">
        <v>45139</v>
      </c>
      <c r="U91" s="29"/>
      <c r="V91" s="21"/>
      <c r="W91" s="22" t="s">
        <v>60</v>
      </c>
      <c r="X91" s="4" t="s">
        <v>61</v>
      </c>
    </row>
    <row r="92" spans="1:25" ht="17" thickBot="1">
      <c r="A92" s="23" t="s">
        <v>492</v>
      </c>
      <c r="B92" s="23" t="s">
        <v>493</v>
      </c>
      <c r="C92" s="30"/>
      <c r="D92" s="15" t="s">
        <v>494</v>
      </c>
      <c r="E92" s="77" t="s">
        <v>826</v>
      </c>
      <c r="F92" s="77" t="s">
        <v>827</v>
      </c>
      <c r="G92" s="77" t="s">
        <v>828</v>
      </c>
      <c r="H92" s="77" t="s">
        <v>851</v>
      </c>
      <c r="I92" s="15" t="s">
        <v>830</v>
      </c>
      <c r="J92" s="77" t="s">
        <v>831</v>
      </c>
      <c r="K92" s="16" t="s">
        <v>32</v>
      </c>
      <c r="L92" s="17" t="s">
        <v>33</v>
      </c>
      <c r="M92" s="32" t="s">
        <v>34</v>
      </c>
      <c r="N92" s="26" t="s">
        <v>37</v>
      </c>
      <c r="O92" s="18" t="s">
        <v>33</v>
      </c>
      <c r="P92" s="18" t="s">
        <v>495</v>
      </c>
      <c r="Q92" s="18" t="s">
        <v>76</v>
      </c>
      <c r="R92" s="19" t="s">
        <v>68</v>
      </c>
      <c r="S92" s="19"/>
      <c r="T92" s="20">
        <v>44347</v>
      </c>
      <c r="U92" s="29" t="s">
        <v>496</v>
      </c>
      <c r="V92" s="21" t="s">
        <v>497</v>
      </c>
      <c r="W92" s="22" t="s">
        <v>498</v>
      </c>
      <c r="X92" s="4" t="s">
        <v>41</v>
      </c>
      <c r="Y92" s="31" t="s">
        <v>499</v>
      </c>
    </row>
    <row r="93" spans="1:25" ht="17" thickBot="1">
      <c r="A93" s="23" t="s">
        <v>500</v>
      </c>
      <c r="B93" s="23" t="s">
        <v>501</v>
      </c>
      <c r="C93" s="30"/>
      <c r="D93" s="15" t="s">
        <v>502</v>
      </c>
      <c r="E93" s="77" t="s">
        <v>915</v>
      </c>
      <c r="F93" s="77" t="s">
        <v>916</v>
      </c>
      <c r="G93" s="77" t="s">
        <v>856</v>
      </c>
      <c r="H93" s="77" t="s">
        <v>829</v>
      </c>
      <c r="I93" s="78" t="s">
        <v>830</v>
      </c>
      <c r="J93" s="15" t="s">
        <v>831</v>
      </c>
      <c r="K93" s="16" t="s">
        <v>110</v>
      </c>
      <c r="L93" s="25" t="s">
        <v>33</v>
      </c>
      <c r="M93" s="25" t="s">
        <v>34</v>
      </c>
      <c r="N93" s="26" t="s">
        <v>35</v>
      </c>
      <c r="O93" s="18"/>
      <c r="P93" s="18"/>
      <c r="Q93" s="18"/>
      <c r="R93" s="19" t="s">
        <v>35</v>
      </c>
      <c r="S93" s="19"/>
      <c r="T93" s="20">
        <v>44196</v>
      </c>
      <c r="U93" s="29"/>
      <c r="V93" s="21"/>
      <c r="W93" s="22" t="s">
        <v>50</v>
      </c>
      <c r="X93" s="4" t="s">
        <v>79</v>
      </c>
    </row>
    <row r="94" spans="1:25" ht="17" thickBot="1">
      <c r="A94" s="23" t="s">
        <v>503</v>
      </c>
      <c r="B94" s="23" t="s">
        <v>504</v>
      </c>
      <c r="C94" s="30"/>
      <c r="D94" s="15" t="s">
        <v>505</v>
      </c>
      <c r="E94" s="77" t="s">
        <v>832</v>
      </c>
      <c r="F94" s="77" t="s">
        <v>833</v>
      </c>
      <c r="G94" s="77" t="s">
        <v>828</v>
      </c>
      <c r="H94" s="77" t="s">
        <v>829</v>
      </c>
      <c r="I94" s="77" t="s">
        <v>830</v>
      </c>
      <c r="J94" s="77" t="s">
        <v>831</v>
      </c>
      <c r="K94" s="16" t="s">
        <v>32</v>
      </c>
      <c r="L94" s="25" t="s">
        <v>122</v>
      </c>
      <c r="M94" s="32" t="s">
        <v>34</v>
      </c>
      <c r="N94" s="26" t="s">
        <v>35</v>
      </c>
      <c r="O94" s="18" t="s">
        <v>36</v>
      </c>
      <c r="P94" s="18" t="s">
        <v>800</v>
      </c>
      <c r="Q94" s="18"/>
      <c r="R94" s="19" t="s">
        <v>37</v>
      </c>
      <c r="S94" s="19">
        <v>0</v>
      </c>
      <c r="T94" s="20">
        <v>44561</v>
      </c>
      <c r="U94" s="29" t="s">
        <v>813</v>
      </c>
      <c r="V94" s="21" t="s">
        <v>814</v>
      </c>
      <c r="W94" s="22" t="s">
        <v>815</v>
      </c>
      <c r="X94" s="4" t="s">
        <v>51</v>
      </c>
    </row>
    <row r="95" spans="1:25" ht="17" thickBot="1">
      <c r="A95" s="13" t="s">
        <v>509</v>
      </c>
      <c r="B95" s="13" t="s">
        <v>510</v>
      </c>
      <c r="C95" s="14"/>
      <c r="D95" s="15" t="s">
        <v>511</v>
      </c>
      <c r="E95" s="77" t="s">
        <v>857</v>
      </c>
      <c r="F95" s="77" t="s">
        <v>858</v>
      </c>
      <c r="G95" s="77" t="s">
        <v>848</v>
      </c>
      <c r="H95" s="77" t="s">
        <v>829</v>
      </c>
      <c r="I95" s="78" t="s">
        <v>830</v>
      </c>
      <c r="J95" s="77" t="s">
        <v>831</v>
      </c>
      <c r="K95" s="16" t="s">
        <v>110</v>
      </c>
      <c r="L95" s="25" t="s">
        <v>122</v>
      </c>
      <c r="M95" s="25" t="s">
        <v>34</v>
      </c>
      <c r="N95" s="26" t="s">
        <v>35</v>
      </c>
      <c r="O95" s="18" t="s">
        <v>36</v>
      </c>
      <c r="P95" s="18" t="s">
        <v>512</v>
      </c>
      <c r="Q95" s="18" t="s">
        <v>36</v>
      </c>
      <c r="R95" s="19" t="s">
        <v>37</v>
      </c>
      <c r="S95" s="19">
        <v>10</v>
      </c>
      <c r="T95" s="20">
        <v>44561</v>
      </c>
      <c r="U95" s="29" t="s">
        <v>513</v>
      </c>
      <c r="V95" s="21" t="s">
        <v>514</v>
      </c>
      <c r="W95" s="22"/>
      <c r="X95" s="4" t="s">
        <v>56</v>
      </c>
      <c r="Y95" s="31" t="s">
        <v>515</v>
      </c>
    </row>
    <row r="96" spans="1:25" ht="17" thickBot="1">
      <c r="A96" s="13" t="s">
        <v>516</v>
      </c>
      <c r="B96" s="13" t="s">
        <v>517</v>
      </c>
      <c r="C96" s="14"/>
      <c r="D96" s="15" t="s">
        <v>518</v>
      </c>
      <c r="E96" s="77" t="s">
        <v>840</v>
      </c>
      <c r="F96" s="77" t="s">
        <v>841</v>
      </c>
      <c r="G96" s="77" t="s">
        <v>828</v>
      </c>
      <c r="H96" s="77" t="s">
        <v>869</v>
      </c>
      <c r="I96" s="77" t="s">
        <v>830</v>
      </c>
      <c r="J96" s="77" t="s">
        <v>842</v>
      </c>
      <c r="K96" s="16" t="s">
        <v>32</v>
      </c>
      <c r="L96" s="17" t="s">
        <v>122</v>
      </c>
      <c r="M96" s="32" t="s">
        <v>34</v>
      </c>
      <c r="N96" s="26" t="s">
        <v>35</v>
      </c>
      <c r="O96" s="18" t="s">
        <v>33</v>
      </c>
      <c r="P96" s="18" t="s">
        <v>598</v>
      </c>
      <c r="Q96" s="18" t="s">
        <v>76</v>
      </c>
      <c r="R96" s="19" t="s">
        <v>35</v>
      </c>
      <c r="S96" s="19"/>
      <c r="T96" s="20">
        <v>44330</v>
      </c>
      <c r="U96" s="67" t="s">
        <v>506</v>
      </c>
      <c r="V96" s="68" t="s">
        <v>507</v>
      </c>
      <c r="W96" s="69" t="s">
        <v>508</v>
      </c>
      <c r="X96" s="4" t="s">
        <v>61</v>
      </c>
      <c r="Y96" s="70" t="s">
        <v>770</v>
      </c>
    </row>
    <row r="97" spans="1:25" ht="17" thickBot="1">
      <c r="A97" s="23" t="s">
        <v>519</v>
      </c>
      <c r="B97" s="23" t="s">
        <v>520</v>
      </c>
      <c r="C97" s="30"/>
      <c r="D97" s="15" t="s">
        <v>521</v>
      </c>
      <c r="E97" s="77" t="s">
        <v>871</v>
      </c>
      <c r="F97" s="77" t="s">
        <v>872</v>
      </c>
      <c r="G97" s="77" t="s">
        <v>848</v>
      </c>
      <c r="H97" s="77" t="s">
        <v>869</v>
      </c>
      <c r="I97" s="77" t="s">
        <v>830</v>
      </c>
      <c r="J97" s="77" t="s">
        <v>831</v>
      </c>
      <c r="K97" s="16" t="s">
        <v>55</v>
      </c>
      <c r="L97" s="17" t="s">
        <v>33</v>
      </c>
      <c r="M97" s="32" t="s">
        <v>275</v>
      </c>
      <c r="N97" s="26" t="s">
        <v>37</v>
      </c>
      <c r="O97" s="18" t="s">
        <v>33</v>
      </c>
      <c r="P97" s="18" t="s">
        <v>522</v>
      </c>
      <c r="Q97" s="18" t="s">
        <v>422</v>
      </c>
      <c r="R97" s="19" t="s">
        <v>68</v>
      </c>
      <c r="S97" s="19"/>
      <c r="T97" s="20">
        <v>44561</v>
      </c>
      <c r="U97" s="27" t="s">
        <v>523</v>
      </c>
      <c r="V97" s="28" t="s">
        <v>524</v>
      </c>
      <c r="W97" s="22" t="s">
        <v>525</v>
      </c>
      <c r="X97" s="4" t="s">
        <v>41</v>
      </c>
      <c r="Y97" s="31" t="s">
        <v>526</v>
      </c>
    </row>
    <row r="98" spans="1:25" ht="17" thickBot="1">
      <c r="A98" s="23" t="s">
        <v>527</v>
      </c>
      <c r="B98" s="23" t="s">
        <v>528</v>
      </c>
      <c r="C98" s="30"/>
      <c r="D98" s="15" t="s">
        <v>529</v>
      </c>
      <c r="E98" s="77" t="s">
        <v>911</v>
      </c>
      <c r="F98" s="77" t="s">
        <v>912</v>
      </c>
      <c r="G98" s="77" t="s">
        <v>863</v>
      </c>
      <c r="H98" s="77" t="s">
        <v>837</v>
      </c>
      <c r="I98" s="77" t="s">
        <v>838</v>
      </c>
      <c r="J98" s="77" t="s">
        <v>839</v>
      </c>
      <c r="K98" s="16" t="s">
        <v>32</v>
      </c>
      <c r="L98" s="25" t="s">
        <v>33</v>
      </c>
      <c r="M98" s="32" t="s">
        <v>34</v>
      </c>
      <c r="N98" s="26" t="s">
        <v>35</v>
      </c>
      <c r="O98" s="18" t="s">
        <v>36</v>
      </c>
      <c r="P98" s="18"/>
      <c r="Q98" s="18"/>
      <c r="R98" s="19" t="s">
        <v>37</v>
      </c>
      <c r="S98" s="19"/>
      <c r="T98" s="20">
        <v>44348</v>
      </c>
      <c r="U98" s="27" t="s">
        <v>530</v>
      </c>
      <c r="V98" s="28" t="s">
        <v>531</v>
      </c>
      <c r="W98" s="22" t="s">
        <v>114</v>
      </c>
      <c r="X98" s="4" t="s">
        <v>79</v>
      </c>
      <c r="Y98" s="31" t="s">
        <v>532</v>
      </c>
    </row>
    <row r="99" spans="1:25" ht="17" thickBot="1">
      <c r="A99" s="23" t="s">
        <v>533</v>
      </c>
      <c r="B99" s="23" t="s">
        <v>534</v>
      </c>
      <c r="C99" s="30"/>
      <c r="D99" s="15" t="s">
        <v>535</v>
      </c>
      <c r="E99" s="77" t="s">
        <v>917</v>
      </c>
      <c r="F99" s="77" t="s">
        <v>835</v>
      </c>
      <c r="G99" s="77" t="s">
        <v>863</v>
      </c>
      <c r="H99" s="77" t="s">
        <v>837</v>
      </c>
      <c r="I99" s="77" t="s">
        <v>838</v>
      </c>
      <c r="J99" s="77" t="s">
        <v>839</v>
      </c>
      <c r="K99" s="16" t="s">
        <v>32</v>
      </c>
      <c r="L99" s="25" t="s">
        <v>33</v>
      </c>
      <c r="M99" s="32" t="s">
        <v>34</v>
      </c>
      <c r="N99" s="26" t="s">
        <v>35</v>
      </c>
      <c r="O99" s="18" t="s">
        <v>33</v>
      </c>
      <c r="P99" s="18"/>
      <c r="Q99" s="18"/>
      <c r="R99" s="19" t="s">
        <v>35</v>
      </c>
      <c r="S99" s="19">
        <v>0</v>
      </c>
      <c r="T99" s="20">
        <v>44228</v>
      </c>
      <c r="U99" s="27"/>
      <c r="V99" s="28"/>
      <c r="W99" s="22" t="s">
        <v>50</v>
      </c>
      <c r="X99" s="4" t="s">
        <v>51</v>
      </c>
      <c r="Y99" s="4" t="s">
        <v>773</v>
      </c>
    </row>
    <row r="100" spans="1:25" ht="17" thickBot="1">
      <c r="A100" s="38" t="s">
        <v>536</v>
      </c>
      <c r="B100" s="23" t="s">
        <v>537</v>
      </c>
      <c r="C100" s="30"/>
      <c r="D100" s="15" t="s">
        <v>538</v>
      </c>
      <c r="E100" s="77" t="s">
        <v>846</v>
      </c>
      <c r="F100" s="77" t="s">
        <v>847</v>
      </c>
      <c r="G100" s="77" t="s">
        <v>848</v>
      </c>
      <c r="H100" s="77" t="s">
        <v>869</v>
      </c>
      <c r="I100" s="15" t="s">
        <v>830</v>
      </c>
      <c r="J100" s="77" t="s">
        <v>831</v>
      </c>
      <c r="K100" s="16" t="s">
        <v>55</v>
      </c>
      <c r="L100" s="25" t="s">
        <v>33</v>
      </c>
      <c r="M100" s="25" t="s">
        <v>34</v>
      </c>
      <c r="N100" s="26" t="s">
        <v>35</v>
      </c>
      <c r="O100" s="18" t="s">
        <v>36</v>
      </c>
      <c r="P100" s="18" t="s">
        <v>539</v>
      </c>
      <c r="Q100" s="18" t="s">
        <v>36</v>
      </c>
      <c r="R100" s="19" t="s">
        <v>37</v>
      </c>
      <c r="S100" s="19">
        <v>10</v>
      </c>
      <c r="T100" s="20">
        <v>44561</v>
      </c>
      <c r="U100" s="29" t="s">
        <v>540</v>
      </c>
      <c r="V100" s="21" t="s">
        <v>541</v>
      </c>
      <c r="W100" s="22" t="s">
        <v>36</v>
      </c>
      <c r="X100" s="4" t="s">
        <v>56</v>
      </c>
    </row>
    <row r="101" spans="1:25" ht="17" thickBot="1">
      <c r="A101" s="56" t="s">
        <v>542</v>
      </c>
      <c r="B101" s="23" t="s">
        <v>543</v>
      </c>
      <c r="C101" s="30"/>
      <c r="D101" s="15" t="s">
        <v>544</v>
      </c>
      <c r="E101" s="77" t="s">
        <v>837</v>
      </c>
      <c r="F101" s="77" t="s">
        <v>908</v>
      </c>
      <c r="G101" s="77" t="s">
        <v>851</v>
      </c>
      <c r="H101" s="77" t="s">
        <v>909</v>
      </c>
      <c r="I101" s="77" t="s">
        <v>852</v>
      </c>
      <c r="J101" s="77" t="s">
        <v>865</v>
      </c>
      <c r="K101" s="16" t="s">
        <v>55</v>
      </c>
      <c r="L101" s="25" t="s">
        <v>33</v>
      </c>
      <c r="M101" s="25" t="s">
        <v>34</v>
      </c>
      <c r="N101" s="26" t="s">
        <v>37</v>
      </c>
      <c r="O101" s="18" t="s">
        <v>33</v>
      </c>
      <c r="P101" s="18" t="s">
        <v>791</v>
      </c>
      <c r="Q101" s="18" t="s">
        <v>76</v>
      </c>
      <c r="R101" s="19" t="s">
        <v>68</v>
      </c>
      <c r="S101" s="19"/>
      <c r="T101" s="20">
        <v>44285</v>
      </c>
      <c r="U101" s="29" t="s">
        <v>792</v>
      </c>
      <c r="V101" s="21" t="s">
        <v>793</v>
      </c>
      <c r="W101" s="22" t="s">
        <v>36</v>
      </c>
      <c r="X101" s="4" t="s">
        <v>61</v>
      </c>
    </row>
    <row r="102" spans="1:25" ht="17" thickBot="1">
      <c r="A102" s="23" t="s">
        <v>545</v>
      </c>
      <c r="B102" s="23" t="s">
        <v>546</v>
      </c>
      <c r="C102" s="30"/>
      <c r="D102" s="15" t="s">
        <v>547</v>
      </c>
      <c r="E102" s="77" t="s">
        <v>882</v>
      </c>
      <c r="F102" s="77" t="s">
        <v>883</v>
      </c>
      <c r="G102" s="77" t="s">
        <v>856</v>
      </c>
      <c r="H102" s="77" t="s">
        <v>869</v>
      </c>
      <c r="I102" s="15" t="s">
        <v>830</v>
      </c>
      <c r="J102" s="15" t="s">
        <v>831</v>
      </c>
      <c r="K102" s="16" t="s">
        <v>55</v>
      </c>
      <c r="L102" s="25" t="s">
        <v>33</v>
      </c>
      <c r="M102" s="25" t="s">
        <v>34</v>
      </c>
      <c r="N102" s="26" t="s">
        <v>35</v>
      </c>
      <c r="O102" s="18" t="s">
        <v>36</v>
      </c>
      <c r="P102" s="18"/>
      <c r="Q102" s="18"/>
      <c r="R102" s="19" t="s">
        <v>37</v>
      </c>
      <c r="S102" s="19"/>
      <c r="T102" s="20">
        <v>44561</v>
      </c>
      <c r="U102" s="29" t="s">
        <v>548</v>
      </c>
      <c r="V102" s="21" t="s">
        <v>549</v>
      </c>
      <c r="W102" s="22" t="s">
        <v>40</v>
      </c>
      <c r="X102" s="4" t="s">
        <v>41</v>
      </c>
    </row>
    <row r="103" spans="1:25" ht="17" thickBot="1">
      <c r="A103" s="23" t="s">
        <v>550</v>
      </c>
      <c r="B103" s="23" t="s">
        <v>551</v>
      </c>
      <c r="C103" s="30"/>
      <c r="D103" s="15" t="s">
        <v>552</v>
      </c>
      <c r="E103" s="77" t="s">
        <v>856</v>
      </c>
      <c r="F103" s="77" t="s">
        <v>874</v>
      </c>
      <c r="G103" s="77" t="s">
        <v>869</v>
      </c>
      <c r="H103" s="77" t="s">
        <v>851</v>
      </c>
      <c r="I103" s="15" t="s">
        <v>830</v>
      </c>
      <c r="J103" s="15" t="s">
        <v>831</v>
      </c>
      <c r="K103" s="16" t="s">
        <v>110</v>
      </c>
      <c r="L103" s="17" t="s">
        <v>33</v>
      </c>
      <c r="M103" s="25" t="s">
        <v>89</v>
      </c>
      <c r="N103" s="26" t="s">
        <v>37</v>
      </c>
      <c r="O103" s="18" t="s">
        <v>33</v>
      </c>
      <c r="P103" s="18" t="s">
        <v>478</v>
      </c>
      <c r="Q103" s="18"/>
      <c r="R103" s="19" t="s">
        <v>68</v>
      </c>
      <c r="S103" s="19"/>
      <c r="T103" s="20">
        <v>44561</v>
      </c>
      <c r="U103" s="29" t="s">
        <v>553</v>
      </c>
      <c r="V103" s="21" t="s">
        <v>554</v>
      </c>
      <c r="W103" s="22" t="s">
        <v>555</v>
      </c>
      <c r="X103" s="4" t="s">
        <v>79</v>
      </c>
      <c r="Y103" s="31" t="s">
        <v>556</v>
      </c>
    </row>
    <row r="104" spans="1:25" ht="17" thickBot="1">
      <c r="A104" s="57" t="s">
        <v>557</v>
      </c>
      <c r="B104" s="23" t="s">
        <v>558</v>
      </c>
      <c r="C104" s="30"/>
      <c r="D104" s="15" t="s">
        <v>559</v>
      </c>
      <c r="E104" s="77" t="s">
        <v>826</v>
      </c>
      <c r="F104" s="77" t="s">
        <v>827</v>
      </c>
      <c r="G104" s="77" t="s">
        <v>828</v>
      </c>
      <c r="H104" s="77" t="s">
        <v>869</v>
      </c>
      <c r="I104" s="15" t="s">
        <v>830</v>
      </c>
      <c r="J104" s="15" t="s">
        <v>831</v>
      </c>
      <c r="K104" s="16" t="s">
        <v>32</v>
      </c>
      <c r="L104" s="25" t="s">
        <v>122</v>
      </c>
      <c r="M104" s="32" t="s">
        <v>34</v>
      </c>
      <c r="N104" s="26" t="s">
        <v>35</v>
      </c>
      <c r="O104" s="18" t="s">
        <v>36</v>
      </c>
      <c r="P104" s="18" t="s">
        <v>785</v>
      </c>
      <c r="Q104" s="18"/>
      <c r="R104" s="19" t="s">
        <v>37</v>
      </c>
      <c r="S104" s="19">
        <v>71</v>
      </c>
      <c r="T104" s="20">
        <v>44196</v>
      </c>
      <c r="U104" s="29" t="s">
        <v>788</v>
      </c>
      <c r="V104" s="21" t="s">
        <v>786</v>
      </c>
      <c r="W104" s="22" t="s">
        <v>36</v>
      </c>
      <c r="X104" s="4" t="s">
        <v>51</v>
      </c>
      <c r="Y104" s="4" t="s">
        <v>787</v>
      </c>
    </row>
    <row r="105" spans="1:25" ht="17" thickBot="1">
      <c r="A105" s="23" t="s">
        <v>560</v>
      </c>
      <c r="B105" s="23" t="s">
        <v>561</v>
      </c>
      <c r="C105" s="30"/>
      <c r="D105" s="15" t="s">
        <v>562</v>
      </c>
      <c r="E105" s="77" t="s">
        <v>887</v>
      </c>
      <c r="F105" s="77" t="s">
        <v>888</v>
      </c>
      <c r="G105" s="77" t="s">
        <v>836</v>
      </c>
      <c r="H105" s="77" t="s">
        <v>837</v>
      </c>
      <c r="I105" s="77" t="s">
        <v>838</v>
      </c>
      <c r="J105" s="77" t="s">
        <v>839</v>
      </c>
      <c r="K105" s="16" t="s">
        <v>32</v>
      </c>
      <c r="L105" s="17" t="s">
        <v>33</v>
      </c>
      <c r="M105" s="25" t="s">
        <v>34</v>
      </c>
      <c r="N105" s="26" t="s">
        <v>35</v>
      </c>
      <c r="O105" s="18" t="s">
        <v>36</v>
      </c>
      <c r="P105" s="18" t="s">
        <v>563</v>
      </c>
      <c r="Q105" s="18" t="s">
        <v>36</v>
      </c>
      <c r="R105" s="19" t="s">
        <v>37</v>
      </c>
      <c r="S105" s="19">
        <v>33</v>
      </c>
      <c r="T105" s="20">
        <v>44377</v>
      </c>
      <c r="U105" s="27" t="s">
        <v>564</v>
      </c>
      <c r="V105" s="28" t="s">
        <v>565</v>
      </c>
      <c r="W105" s="22" t="s">
        <v>324</v>
      </c>
      <c r="X105" s="4" t="s">
        <v>56</v>
      </c>
    </row>
    <row r="106" spans="1:25" ht="17" thickBot="1">
      <c r="A106" s="23" t="s">
        <v>566</v>
      </c>
      <c r="B106" s="23" t="s">
        <v>567</v>
      </c>
      <c r="C106" s="30"/>
      <c r="D106" s="15" t="s">
        <v>568</v>
      </c>
      <c r="E106" s="77" t="s">
        <v>856</v>
      </c>
      <c r="F106" s="77" t="s">
        <v>874</v>
      </c>
      <c r="G106" s="77" t="s">
        <v>829</v>
      </c>
      <c r="H106" s="77" t="s">
        <v>851</v>
      </c>
      <c r="I106" s="77" t="s">
        <v>830</v>
      </c>
      <c r="J106" s="77" t="s">
        <v>831</v>
      </c>
      <c r="K106" s="16" t="s">
        <v>110</v>
      </c>
      <c r="L106" s="25" t="s">
        <v>33</v>
      </c>
      <c r="M106" s="25" t="s">
        <v>89</v>
      </c>
      <c r="N106" s="26" t="s">
        <v>35</v>
      </c>
      <c r="O106" s="18" t="s">
        <v>33</v>
      </c>
      <c r="P106" s="18" t="s">
        <v>775</v>
      </c>
      <c r="Q106" s="18" t="s">
        <v>774</v>
      </c>
      <c r="R106" s="19" t="s">
        <v>37</v>
      </c>
      <c r="S106" s="19"/>
      <c r="T106" s="20">
        <v>44561</v>
      </c>
      <c r="U106" s="29" t="s">
        <v>776</v>
      </c>
      <c r="V106" s="21" t="s">
        <v>777</v>
      </c>
      <c r="W106" s="22" t="s">
        <v>779</v>
      </c>
      <c r="X106" s="4" t="s">
        <v>61</v>
      </c>
      <c r="Y106" s="4" t="s">
        <v>778</v>
      </c>
    </row>
    <row r="107" spans="1:25" ht="17" thickBot="1">
      <c r="A107" s="23" t="s">
        <v>569</v>
      </c>
      <c r="B107" s="23" t="s">
        <v>570</v>
      </c>
      <c r="C107" s="30"/>
      <c r="D107" s="15" t="s">
        <v>571</v>
      </c>
      <c r="E107" s="77" t="s">
        <v>918</v>
      </c>
      <c r="F107" s="77" t="s">
        <v>919</v>
      </c>
      <c r="G107" s="77" t="s">
        <v>848</v>
      </c>
      <c r="H107" s="15" t="s">
        <v>829</v>
      </c>
      <c r="I107" s="15" t="s">
        <v>830</v>
      </c>
      <c r="J107" s="15" t="s">
        <v>831</v>
      </c>
      <c r="K107" s="16" t="s">
        <v>118</v>
      </c>
      <c r="L107" s="17" t="s">
        <v>33</v>
      </c>
      <c r="M107" s="25" t="s">
        <v>34</v>
      </c>
      <c r="N107" s="26" t="s">
        <v>37</v>
      </c>
      <c r="O107" s="18" t="s">
        <v>36</v>
      </c>
      <c r="P107" s="18"/>
      <c r="Q107" s="18"/>
      <c r="R107" s="19" t="s">
        <v>68</v>
      </c>
      <c r="S107" s="19"/>
      <c r="T107" s="20">
        <v>44377</v>
      </c>
      <c r="U107" s="29" t="s">
        <v>572</v>
      </c>
      <c r="V107" s="21" t="s">
        <v>573</v>
      </c>
      <c r="W107" s="22" t="s">
        <v>36</v>
      </c>
      <c r="X107" s="4" t="s">
        <v>41</v>
      </c>
    </row>
    <row r="108" spans="1:25" ht="17" thickBot="1">
      <c r="A108" s="23" t="s">
        <v>574</v>
      </c>
      <c r="B108" s="23" t="s">
        <v>575</v>
      </c>
      <c r="C108" s="30"/>
      <c r="D108" s="15" t="s">
        <v>576</v>
      </c>
      <c r="E108" s="77" t="s">
        <v>868</v>
      </c>
      <c r="F108" s="77" t="s">
        <v>920</v>
      </c>
      <c r="G108" s="77" t="s">
        <v>829</v>
      </c>
      <c r="H108" s="77" t="s">
        <v>851</v>
      </c>
      <c r="I108" s="77" t="s">
        <v>852</v>
      </c>
      <c r="J108" s="15" t="s">
        <v>865</v>
      </c>
      <c r="K108" s="16" t="s">
        <v>110</v>
      </c>
      <c r="L108" s="25" t="s">
        <v>33</v>
      </c>
      <c r="M108" s="35" t="s">
        <v>89</v>
      </c>
      <c r="N108" s="26" t="s">
        <v>37</v>
      </c>
      <c r="O108" s="42" t="s">
        <v>33</v>
      </c>
      <c r="P108" s="42" t="s">
        <v>577</v>
      </c>
      <c r="Q108" s="42" t="s">
        <v>76</v>
      </c>
      <c r="R108" s="19" t="s">
        <v>68</v>
      </c>
      <c r="S108" s="19"/>
      <c r="T108" s="20">
        <v>45107</v>
      </c>
      <c r="U108" s="52" t="s">
        <v>578</v>
      </c>
      <c r="V108" s="53" t="s">
        <v>579</v>
      </c>
      <c r="W108" s="22" t="s">
        <v>580</v>
      </c>
      <c r="X108" s="4" t="s">
        <v>79</v>
      </c>
      <c r="Y108" s="31" t="s">
        <v>581</v>
      </c>
    </row>
    <row r="109" spans="1:25" ht="17" thickBot="1">
      <c r="A109" s="23" t="s">
        <v>582</v>
      </c>
      <c r="B109" s="23" t="s">
        <v>583</v>
      </c>
      <c r="C109" s="30"/>
      <c r="D109" s="15" t="s">
        <v>584</v>
      </c>
      <c r="E109" s="77" t="s">
        <v>915</v>
      </c>
      <c r="F109" s="77" t="s">
        <v>916</v>
      </c>
      <c r="G109" s="77" t="s">
        <v>856</v>
      </c>
      <c r="H109" s="77" t="s">
        <v>829</v>
      </c>
      <c r="I109" s="77" t="s">
        <v>830</v>
      </c>
      <c r="J109" s="77" t="s">
        <v>831</v>
      </c>
      <c r="K109" s="16" t="s">
        <v>55</v>
      </c>
      <c r="L109" s="17" t="s">
        <v>33</v>
      </c>
      <c r="M109" s="25" t="s">
        <v>34</v>
      </c>
      <c r="N109" s="26" t="s">
        <v>37</v>
      </c>
      <c r="O109" s="18"/>
      <c r="P109" s="18"/>
      <c r="Q109" s="18"/>
      <c r="R109" s="19" t="s">
        <v>68</v>
      </c>
      <c r="S109" s="19"/>
      <c r="T109" s="20">
        <v>44530</v>
      </c>
      <c r="U109" s="29"/>
      <c r="V109" s="21"/>
      <c r="W109" s="22" t="s">
        <v>50</v>
      </c>
      <c r="X109" s="4" t="s">
        <v>51</v>
      </c>
      <c r="Y109" s="4" t="s">
        <v>771</v>
      </c>
    </row>
    <row r="110" spans="1:25" ht="17" thickBot="1">
      <c r="A110" s="23" t="s">
        <v>585</v>
      </c>
      <c r="B110" s="23" t="s">
        <v>586</v>
      </c>
      <c r="C110" s="30"/>
      <c r="D110" s="15" t="s">
        <v>587</v>
      </c>
      <c r="E110" s="77" t="s">
        <v>880</v>
      </c>
      <c r="F110" s="77" t="s">
        <v>921</v>
      </c>
      <c r="G110" s="77" t="s">
        <v>856</v>
      </c>
      <c r="H110" s="77" t="s">
        <v>829</v>
      </c>
      <c r="I110" s="15" t="s">
        <v>830</v>
      </c>
      <c r="J110" s="15" t="s">
        <v>831</v>
      </c>
      <c r="K110" s="16" t="s">
        <v>32</v>
      </c>
      <c r="L110" s="17" t="s">
        <v>33</v>
      </c>
      <c r="M110" s="25" t="s">
        <v>34</v>
      </c>
      <c r="N110" s="26" t="s">
        <v>35</v>
      </c>
      <c r="O110" s="18"/>
      <c r="P110" s="18"/>
      <c r="Q110" s="18"/>
      <c r="R110" s="19" t="s">
        <v>35</v>
      </c>
      <c r="S110" s="19"/>
      <c r="T110" s="20">
        <v>44196</v>
      </c>
      <c r="U110" s="29"/>
      <c r="V110" s="21"/>
      <c r="W110" s="22" t="s">
        <v>45</v>
      </c>
      <c r="X110" s="4" t="s">
        <v>56</v>
      </c>
      <c r="Y110" s="66" t="s">
        <v>772</v>
      </c>
    </row>
    <row r="111" spans="1:25" ht="17" thickBot="1">
      <c r="A111" s="23" t="s">
        <v>588</v>
      </c>
      <c r="B111" s="23" t="s">
        <v>589</v>
      </c>
      <c r="C111" s="30"/>
      <c r="D111" s="15" t="s">
        <v>590</v>
      </c>
      <c r="E111" s="77" t="s">
        <v>875</v>
      </c>
      <c r="F111" s="77" t="s">
        <v>876</v>
      </c>
      <c r="G111" s="77" t="s">
        <v>845</v>
      </c>
      <c r="H111" s="77" t="s">
        <v>851</v>
      </c>
      <c r="I111" s="15" t="s">
        <v>830</v>
      </c>
      <c r="J111" s="15" t="s">
        <v>831</v>
      </c>
      <c r="K111" s="16" t="s">
        <v>118</v>
      </c>
      <c r="L111" s="17" t="s">
        <v>33</v>
      </c>
      <c r="M111" s="32" t="s">
        <v>34</v>
      </c>
      <c r="N111" s="26" t="s">
        <v>35</v>
      </c>
      <c r="O111" s="18"/>
      <c r="P111" s="18"/>
      <c r="Q111" s="18"/>
      <c r="R111" s="19" t="s">
        <v>37</v>
      </c>
      <c r="S111" s="19"/>
      <c r="T111" s="20">
        <v>44561</v>
      </c>
      <c r="U111" s="29"/>
      <c r="V111" s="21"/>
      <c r="W111" s="22" t="s">
        <v>50</v>
      </c>
      <c r="X111" s="4" t="s">
        <v>61</v>
      </c>
      <c r="Y111" s="4" t="s">
        <v>773</v>
      </c>
    </row>
    <row r="112" spans="1:25" ht="16">
      <c r="A112" s="58" t="s">
        <v>591</v>
      </c>
      <c r="B112" s="58"/>
      <c r="C112" s="58"/>
      <c r="D112" s="15"/>
      <c r="E112" s="15"/>
      <c r="F112" s="15"/>
      <c r="G112" s="15"/>
      <c r="H112" s="15"/>
      <c r="I112" s="15"/>
      <c r="J112" s="15"/>
      <c r="K112" s="16"/>
      <c r="L112" s="25" t="s">
        <v>33</v>
      </c>
      <c r="M112" s="25" t="s">
        <v>89</v>
      </c>
      <c r="N112" s="26"/>
      <c r="O112" s="18"/>
      <c r="P112" s="18"/>
      <c r="Q112" s="18"/>
      <c r="R112" s="19"/>
      <c r="S112" s="19"/>
      <c r="T112" s="20"/>
      <c r="U112" s="29"/>
      <c r="V112" s="21"/>
      <c r="W112" s="22"/>
      <c r="X112" s="4" t="s">
        <v>41</v>
      </c>
    </row>
    <row r="113" spans="1:25" ht="17" thickBot="1">
      <c r="A113" s="23" t="s">
        <v>592</v>
      </c>
      <c r="B113" s="23" t="s">
        <v>593</v>
      </c>
      <c r="C113" s="30"/>
      <c r="D113" s="15" t="s">
        <v>594</v>
      </c>
      <c r="E113" s="15" t="s">
        <v>880</v>
      </c>
      <c r="F113" s="77" t="s">
        <v>881</v>
      </c>
      <c r="G113" s="77" t="s">
        <v>856</v>
      </c>
      <c r="H113" s="77" t="s">
        <v>851</v>
      </c>
      <c r="I113" s="15" t="s">
        <v>830</v>
      </c>
      <c r="J113" s="15" t="s">
        <v>831</v>
      </c>
      <c r="K113" s="16" t="s">
        <v>118</v>
      </c>
      <c r="L113" s="17" t="s">
        <v>33</v>
      </c>
      <c r="M113" s="25" t="s">
        <v>89</v>
      </c>
      <c r="N113" s="26" t="s">
        <v>35</v>
      </c>
      <c r="O113" s="26" t="s">
        <v>33</v>
      </c>
      <c r="P113" s="18"/>
      <c r="Q113" s="18"/>
      <c r="R113" s="19" t="s">
        <v>37</v>
      </c>
      <c r="S113" s="19"/>
      <c r="T113" s="20">
        <v>44561</v>
      </c>
      <c r="U113" s="29"/>
      <c r="V113" s="21"/>
      <c r="W113" s="22" t="s">
        <v>50</v>
      </c>
      <c r="X113" s="4" t="s">
        <v>79</v>
      </c>
    </row>
    <row r="114" spans="1:25" ht="17" thickBot="1">
      <c r="A114" s="23" t="s">
        <v>595</v>
      </c>
      <c r="B114" s="23" t="s">
        <v>596</v>
      </c>
      <c r="C114" s="30"/>
      <c r="D114" s="15" t="s">
        <v>597</v>
      </c>
      <c r="E114" s="77" t="s">
        <v>913</v>
      </c>
      <c r="F114" s="77" t="s">
        <v>252</v>
      </c>
      <c r="G114" s="77" t="s">
        <v>889</v>
      </c>
      <c r="H114" s="15" t="s">
        <v>891</v>
      </c>
      <c r="I114" s="77" t="s">
        <v>830</v>
      </c>
      <c r="J114" s="15" t="s">
        <v>893</v>
      </c>
      <c r="K114" s="16" t="s">
        <v>110</v>
      </c>
      <c r="L114" s="25" t="s">
        <v>33</v>
      </c>
      <c r="M114" s="25" t="s">
        <v>89</v>
      </c>
      <c r="N114" s="26" t="s">
        <v>35</v>
      </c>
      <c r="O114" s="18" t="s">
        <v>33</v>
      </c>
      <c r="P114" s="18" t="s">
        <v>598</v>
      </c>
      <c r="Q114" s="18" t="s">
        <v>76</v>
      </c>
      <c r="R114" s="19" t="s">
        <v>37</v>
      </c>
      <c r="S114" s="19"/>
      <c r="T114" s="20">
        <v>44330</v>
      </c>
      <c r="U114" s="29" t="s">
        <v>599</v>
      </c>
      <c r="V114" s="21" t="s">
        <v>600</v>
      </c>
      <c r="W114" s="22" t="s">
        <v>601</v>
      </c>
      <c r="X114" s="4" t="s">
        <v>51</v>
      </c>
      <c r="Y114" s="31" t="s">
        <v>602</v>
      </c>
    </row>
    <row r="115" spans="1:25" ht="17" thickBot="1">
      <c r="A115" s="23" t="s">
        <v>603</v>
      </c>
      <c r="B115" s="23" t="s">
        <v>604</v>
      </c>
      <c r="C115" s="30"/>
      <c r="D115" s="15" t="s">
        <v>605</v>
      </c>
      <c r="E115" s="77" t="s">
        <v>854</v>
      </c>
      <c r="F115" s="77" t="s">
        <v>855</v>
      </c>
      <c r="G115" s="77" t="s">
        <v>856</v>
      </c>
      <c r="H115" s="77" t="s">
        <v>851</v>
      </c>
      <c r="I115" s="15" t="s">
        <v>830</v>
      </c>
      <c r="J115" s="15" t="s">
        <v>831</v>
      </c>
      <c r="K115" s="16" t="s">
        <v>118</v>
      </c>
      <c r="L115" s="25" t="s">
        <v>33</v>
      </c>
      <c r="M115" s="25" t="s">
        <v>34</v>
      </c>
      <c r="N115" s="26" t="s">
        <v>35</v>
      </c>
      <c r="O115" s="18" t="s">
        <v>36</v>
      </c>
      <c r="P115" s="18" t="s">
        <v>563</v>
      </c>
      <c r="Q115" s="18" t="s">
        <v>36</v>
      </c>
      <c r="R115" s="19" t="s">
        <v>37</v>
      </c>
      <c r="S115" s="19">
        <v>50</v>
      </c>
      <c r="T115" s="20">
        <v>44530</v>
      </c>
      <c r="U115" s="29" t="s">
        <v>606</v>
      </c>
      <c r="V115" s="21" t="s">
        <v>607</v>
      </c>
      <c r="W115" s="22" t="s">
        <v>608</v>
      </c>
      <c r="X115" s="4" t="s">
        <v>56</v>
      </c>
    </row>
    <row r="116" spans="1:25" ht="17" thickBot="1">
      <c r="A116" s="23" t="s">
        <v>609</v>
      </c>
      <c r="B116" s="23" t="s">
        <v>610</v>
      </c>
      <c r="C116" s="30"/>
      <c r="D116" s="15" t="s">
        <v>611</v>
      </c>
      <c r="E116" s="77" t="s">
        <v>882</v>
      </c>
      <c r="F116" s="77" t="s">
        <v>883</v>
      </c>
      <c r="G116" s="77" t="s">
        <v>856</v>
      </c>
      <c r="H116" s="77" t="s">
        <v>851</v>
      </c>
      <c r="I116" s="77" t="s">
        <v>830</v>
      </c>
      <c r="J116" s="15" t="s">
        <v>831</v>
      </c>
      <c r="K116" s="16" t="s">
        <v>118</v>
      </c>
      <c r="L116" s="25" t="s">
        <v>33</v>
      </c>
      <c r="M116" s="25" t="s">
        <v>34</v>
      </c>
      <c r="N116" s="26" t="s">
        <v>35</v>
      </c>
      <c r="O116" s="18"/>
      <c r="P116" s="18"/>
      <c r="Q116" s="18"/>
      <c r="R116" s="19" t="s">
        <v>35</v>
      </c>
      <c r="S116" s="19"/>
      <c r="T116" s="20">
        <v>44227</v>
      </c>
      <c r="U116" s="29"/>
      <c r="V116" s="21"/>
      <c r="W116" s="22" t="s">
        <v>60</v>
      </c>
      <c r="X116" s="4" t="s">
        <v>61</v>
      </c>
    </row>
    <row r="117" spans="1:25" ht="17" thickBot="1">
      <c r="A117" s="23" t="s">
        <v>612</v>
      </c>
      <c r="B117" s="23" t="s">
        <v>613</v>
      </c>
      <c r="C117" s="30"/>
      <c r="D117" s="15" t="s">
        <v>614</v>
      </c>
      <c r="E117" s="77" t="s">
        <v>854</v>
      </c>
      <c r="F117" s="77" t="s">
        <v>855</v>
      </c>
      <c r="G117" s="77" t="s">
        <v>856</v>
      </c>
      <c r="H117" s="77" t="s">
        <v>851</v>
      </c>
      <c r="I117" s="15" t="s">
        <v>830</v>
      </c>
      <c r="J117" s="15" t="s">
        <v>831</v>
      </c>
      <c r="K117" s="16" t="s">
        <v>118</v>
      </c>
      <c r="L117" s="17" t="s">
        <v>33</v>
      </c>
      <c r="M117" s="25" t="s">
        <v>34</v>
      </c>
      <c r="N117" s="26" t="s">
        <v>35</v>
      </c>
      <c r="O117" s="18" t="s">
        <v>615</v>
      </c>
      <c r="P117" s="18" t="s">
        <v>616</v>
      </c>
      <c r="Q117" s="18" t="s">
        <v>422</v>
      </c>
      <c r="R117" s="19" t="s">
        <v>37</v>
      </c>
      <c r="S117" s="19"/>
      <c r="T117" s="20">
        <v>44561</v>
      </c>
      <c r="U117" s="29" t="s">
        <v>617</v>
      </c>
      <c r="V117" s="21" t="s">
        <v>618</v>
      </c>
      <c r="W117" s="22" t="s">
        <v>45</v>
      </c>
      <c r="X117" s="4" t="s">
        <v>41</v>
      </c>
    </row>
    <row r="118" spans="1:25" ht="17" thickBot="1">
      <c r="A118" s="13" t="s">
        <v>619</v>
      </c>
      <c r="B118" s="13" t="s">
        <v>620</v>
      </c>
      <c r="C118" s="14"/>
      <c r="D118" s="15" t="s">
        <v>621</v>
      </c>
      <c r="E118" s="77" t="s">
        <v>848</v>
      </c>
      <c r="F118" s="77" t="s">
        <v>922</v>
      </c>
      <c r="G118" s="77" t="s">
        <v>851</v>
      </c>
      <c r="H118" s="77" t="s">
        <v>909</v>
      </c>
      <c r="I118" s="15" t="s">
        <v>830</v>
      </c>
      <c r="J118" s="15" t="s">
        <v>831</v>
      </c>
      <c r="K118" s="16" t="s">
        <v>110</v>
      </c>
      <c r="L118" s="25" t="s">
        <v>33</v>
      </c>
      <c r="M118" s="25" t="s">
        <v>89</v>
      </c>
      <c r="N118" s="26" t="s">
        <v>37</v>
      </c>
      <c r="O118" s="41" t="s">
        <v>33</v>
      </c>
      <c r="P118" s="41" t="s">
        <v>622</v>
      </c>
      <c r="Q118" s="41" t="s">
        <v>623</v>
      </c>
      <c r="R118" s="19" t="s">
        <v>68</v>
      </c>
      <c r="S118" s="19"/>
      <c r="T118" s="20">
        <v>44561</v>
      </c>
      <c r="U118" s="29" t="s">
        <v>624</v>
      </c>
      <c r="V118" s="21" t="s">
        <v>625</v>
      </c>
      <c r="W118" s="22" t="s">
        <v>114</v>
      </c>
      <c r="X118" s="4" t="s">
        <v>79</v>
      </c>
      <c r="Y118" s="31" t="s">
        <v>626</v>
      </c>
    </row>
    <row r="119" spans="1:25" ht="17" thickBot="1">
      <c r="A119" s="23" t="s">
        <v>627</v>
      </c>
      <c r="B119" s="23" t="s">
        <v>628</v>
      </c>
      <c r="C119" s="30"/>
      <c r="D119" s="15" t="s">
        <v>629</v>
      </c>
      <c r="E119" s="77" t="s">
        <v>915</v>
      </c>
      <c r="F119" s="77" t="s">
        <v>551</v>
      </c>
      <c r="G119" s="77" t="s">
        <v>856</v>
      </c>
      <c r="H119" s="77" t="s">
        <v>851</v>
      </c>
      <c r="I119" s="15" t="s">
        <v>830</v>
      </c>
      <c r="J119" s="15" t="s">
        <v>831</v>
      </c>
      <c r="K119" s="16" t="s">
        <v>110</v>
      </c>
      <c r="L119" s="17" t="s">
        <v>33</v>
      </c>
      <c r="M119" s="59" t="s">
        <v>89</v>
      </c>
      <c r="N119" s="26" t="s">
        <v>37</v>
      </c>
      <c r="O119" s="60" t="s">
        <v>33</v>
      </c>
      <c r="P119" s="65" t="s">
        <v>353</v>
      </c>
      <c r="Q119" s="65" t="s">
        <v>76</v>
      </c>
      <c r="R119" s="71" t="s">
        <v>68</v>
      </c>
      <c r="S119" s="19">
        <v>10</v>
      </c>
      <c r="T119" s="20">
        <v>44530</v>
      </c>
      <c r="U119" s="29" t="s">
        <v>810</v>
      </c>
      <c r="V119" s="21" t="s">
        <v>811</v>
      </c>
      <c r="W119" s="22" t="s">
        <v>812</v>
      </c>
      <c r="X119" s="4" t="s">
        <v>51</v>
      </c>
      <c r="Y119" s="4" t="s">
        <v>809</v>
      </c>
    </row>
    <row r="120" spans="1:25" ht="17" thickBot="1">
      <c r="A120" s="23" t="s">
        <v>630</v>
      </c>
      <c r="B120" s="23" t="s">
        <v>631</v>
      </c>
      <c r="C120" s="30"/>
      <c r="D120" s="15" t="s">
        <v>632</v>
      </c>
      <c r="E120" s="77" t="s">
        <v>845</v>
      </c>
      <c r="F120" s="77" t="s">
        <v>886</v>
      </c>
      <c r="G120" s="77" t="s">
        <v>851</v>
      </c>
      <c r="H120" s="77" t="s">
        <v>909</v>
      </c>
      <c r="I120" s="15" t="s">
        <v>830</v>
      </c>
      <c r="J120" s="15" t="s">
        <v>831</v>
      </c>
      <c r="K120" s="16" t="s">
        <v>55</v>
      </c>
      <c r="L120" s="25" t="s">
        <v>33</v>
      </c>
      <c r="M120" s="25" t="s">
        <v>89</v>
      </c>
      <c r="N120" s="26" t="s">
        <v>35</v>
      </c>
      <c r="O120" s="18" t="s">
        <v>33</v>
      </c>
      <c r="P120" s="18" t="s">
        <v>174</v>
      </c>
      <c r="Q120" s="18" t="s">
        <v>633</v>
      </c>
      <c r="R120" s="19" t="s">
        <v>37</v>
      </c>
      <c r="S120" s="19">
        <v>10</v>
      </c>
      <c r="T120" s="20">
        <v>44561</v>
      </c>
      <c r="U120" s="29" t="s">
        <v>634</v>
      </c>
      <c r="V120" s="21" t="s">
        <v>635</v>
      </c>
      <c r="W120" s="22" t="s">
        <v>636</v>
      </c>
      <c r="X120" s="4" t="s">
        <v>56</v>
      </c>
    </row>
    <row r="121" spans="1:25" ht="17" thickBot="1">
      <c r="A121" s="13" t="s">
        <v>637</v>
      </c>
      <c r="B121" s="13" t="s">
        <v>638</v>
      </c>
      <c r="C121" s="14"/>
      <c r="D121" s="15" t="s">
        <v>639</v>
      </c>
      <c r="E121" s="77" t="s">
        <v>906</v>
      </c>
      <c r="F121" s="77" t="s">
        <v>907</v>
      </c>
      <c r="G121" s="77" t="s">
        <v>828</v>
      </c>
      <c r="H121" s="77" t="s">
        <v>851</v>
      </c>
      <c r="I121" s="77" t="s">
        <v>830</v>
      </c>
      <c r="J121" s="15" t="s">
        <v>842</v>
      </c>
      <c r="K121" s="16" t="s">
        <v>55</v>
      </c>
      <c r="L121" s="17" t="s">
        <v>33</v>
      </c>
      <c r="M121" s="25" t="s">
        <v>34</v>
      </c>
      <c r="N121" s="26" t="s">
        <v>295</v>
      </c>
      <c r="O121" s="18"/>
      <c r="P121" s="18"/>
      <c r="Q121" s="18"/>
      <c r="R121" s="19" t="s">
        <v>35</v>
      </c>
      <c r="S121" s="19"/>
      <c r="T121" s="20">
        <v>44227</v>
      </c>
      <c r="U121" s="29"/>
      <c r="V121" s="21"/>
      <c r="W121" s="22" t="s">
        <v>50</v>
      </c>
      <c r="X121" s="4" t="s">
        <v>61</v>
      </c>
      <c r="Y121" s="4" t="s">
        <v>784</v>
      </c>
    </row>
    <row r="122" spans="1:25" ht="17" thickBot="1">
      <c r="A122" s="23" t="s">
        <v>640</v>
      </c>
      <c r="B122" s="23" t="s">
        <v>641</v>
      </c>
      <c r="C122" s="30"/>
      <c r="D122" s="15" t="s">
        <v>642</v>
      </c>
      <c r="E122" s="77" t="s">
        <v>923</v>
      </c>
      <c r="F122" s="77" t="s">
        <v>924</v>
      </c>
      <c r="G122" s="77" t="s">
        <v>828</v>
      </c>
      <c r="H122" s="77" t="s">
        <v>851</v>
      </c>
      <c r="I122" s="15" t="s">
        <v>830</v>
      </c>
      <c r="J122" s="15" t="s">
        <v>842</v>
      </c>
      <c r="K122" s="16" t="s">
        <v>118</v>
      </c>
      <c r="L122" s="17" t="s">
        <v>33</v>
      </c>
      <c r="M122" s="25" t="s">
        <v>89</v>
      </c>
      <c r="N122" s="26" t="s">
        <v>35</v>
      </c>
      <c r="O122" s="18" t="s">
        <v>33</v>
      </c>
      <c r="P122" s="18" t="s">
        <v>643</v>
      </c>
      <c r="Q122" s="18" t="s">
        <v>644</v>
      </c>
      <c r="R122" s="19" t="s">
        <v>37</v>
      </c>
      <c r="S122" s="19"/>
      <c r="T122" s="20">
        <v>44561</v>
      </c>
      <c r="U122" s="29" t="s">
        <v>645</v>
      </c>
      <c r="V122" s="21" t="s">
        <v>646</v>
      </c>
      <c r="W122" s="22" t="s">
        <v>647</v>
      </c>
      <c r="X122" s="4" t="s">
        <v>41</v>
      </c>
      <c r="Y122" s="31" t="s">
        <v>648</v>
      </c>
    </row>
    <row r="123" spans="1:25" ht="17" thickBot="1">
      <c r="A123" s="57" t="s">
        <v>649</v>
      </c>
      <c r="B123" s="23" t="s">
        <v>650</v>
      </c>
      <c r="C123" s="30"/>
      <c r="D123" s="15" t="s">
        <v>651</v>
      </c>
      <c r="E123" s="77" t="s">
        <v>840</v>
      </c>
      <c r="F123" s="77" t="s">
        <v>841</v>
      </c>
      <c r="G123" s="77" t="s">
        <v>828</v>
      </c>
      <c r="H123" s="77" t="s">
        <v>851</v>
      </c>
      <c r="I123" s="15" t="s">
        <v>830</v>
      </c>
      <c r="J123" s="15" t="s">
        <v>842</v>
      </c>
      <c r="K123" s="16" t="s">
        <v>32</v>
      </c>
      <c r="L123" s="17" t="s">
        <v>122</v>
      </c>
      <c r="M123" s="32" t="s">
        <v>34</v>
      </c>
      <c r="N123" s="26" t="s">
        <v>35</v>
      </c>
      <c r="O123" s="18" t="s">
        <v>33</v>
      </c>
      <c r="P123" s="18" t="s">
        <v>652</v>
      </c>
      <c r="Q123" s="18" t="s">
        <v>653</v>
      </c>
      <c r="R123" s="19" t="s">
        <v>35</v>
      </c>
      <c r="S123" s="19"/>
      <c r="T123" s="20">
        <v>44196</v>
      </c>
      <c r="U123" s="29" t="s">
        <v>654</v>
      </c>
      <c r="V123" s="21" t="s">
        <v>655</v>
      </c>
      <c r="W123" s="22" t="s">
        <v>656</v>
      </c>
      <c r="X123" s="4" t="s">
        <v>79</v>
      </c>
      <c r="Y123" s="31" t="s">
        <v>657</v>
      </c>
    </row>
    <row r="124" spans="1:25" ht="17" thickBot="1">
      <c r="A124" s="23" t="s">
        <v>658</v>
      </c>
      <c r="B124" s="23" t="s">
        <v>659</v>
      </c>
      <c r="C124" s="30"/>
      <c r="D124" s="15" t="s">
        <v>660</v>
      </c>
      <c r="E124" s="77" t="s">
        <v>889</v>
      </c>
      <c r="F124" s="77" t="s">
        <v>890</v>
      </c>
      <c r="G124" s="77" t="s">
        <v>891</v>
      </c>
      <c r="H124" s="77" t="s">
        <v>892</v>
      </c>
      <c r="I124" s="77" t="s">
        <v>852</v>
      </c>
      <c r="J124" s="77" t="s">
        <v>898</v>
      </c>
      <c r="K124" s="16" t="s">
        <v>110</v>
      </c>
      <c r="L124" s="25" t="s">
        <v>33</v>
      </c>
      <c r="M124" s="25" t="s">
        <v>89</v>
      </c>
      <c r="N124" s="26" t="s">
        <v>35</v>
      </c>
      <c r="O124" s="18" t="s">
        <v>33</v>
      </c>
      <c r="P124" s="18" t="s">
        <v>794</v>
      </c>
      <c r="Q124" s="18" t="s">
        <v>795</v>
      </c>
      <c r="R124" s="19" t="s">
        <v>35</v>
      </c>
      <c r="S124" s="19">
        <v>30</v>
      </c>
      <c r="T124" s="20">
        <v>44530</v>
      </c>
      <c r="U124" s="29" t="s">
        <v>796</v>
      </c>
      <c r="V124" s="21" t="s">
        <v>36</v>
      </c>
      <c r="W124" s="22" t="s">
        <v>797</v>
      </c>
      <c r="X124" s="4" t="s">
        <v>51</v>
      </c>
    </row>
    <row r="125" spans="1:25" ht="17" thickBot="1">
      <c r="A125" s="61" t="s">
        <v>661</v>
      </c>
      <c r="B125" s="61" t="s">
        <v>662</v>
      </c>
      <c r="C125" s="76"/>
      <c r="D125" s="15" t="s">
        <v>663</v>
      </c>
      <c r="E125" s="77" t="s">
        <v>887</v>
      </c>
      <c r="F125" s="77" t="s">
        <v>888</v>
      </c>
      <c r="G125" s="77" t="s">
        <v>863</v>
      </c>
      <c r="H125" s="77" t="s">
        <v>837</v>
      </c>
      <c r="I125" s="77" t="s">
        <v>838</v>
      </c>
      <c r="J125" s="77" t="s">
        <v>839</v>
      </c>
      <c r="K125" s="16" t="s">
        <v>118</v>
      </c>
      <c r="L125" s="25" t="s">
        <v>33</v>
      </c>
      <c r="M125" s="25" t="s">
        <v>34</v>
      </c>
      <c r="N125" s="26" t="s">
        <v>35</v>
      </c>
      <c r="O125" s="18" t="s">
        <v>33</v>
      </c>
      <c r="P125" s="18" t="s">
        <v>664</v>
      </c>
      <c r="Q125" s="18" t="s">
        <v>76</v>
      </c>
      <c r="R125" s="19" t="s">
        <v>37</v>
      </c>
      <c r="S125" s="19">
        <v>40</v>
      </c>
      <c r="T125" s="20">
        <v>44362</v>
      </c>
      <c r="U125" s="26" t="s">
        <v>665</v>
      </c>
      <c r="V125" s="18" t="s">
        <v>136</v>
      </c>
      <c r="W125" s="22" t="s">
        <v>666</v>
      </c>
      <c r="X125" s="4" t="s">
        <v>56</v>
      </c>
      <c r="Y125" s="31" t="s">
        <v>667</v>
      </c>
    </row>
    <row r="126" spans="1:25" ht="17" thickBot="1">
      <c r="A126" s="23" t="s">
        <v>668</v>
      </c>
      <c r="B126" s="23" t="s">
        <v>669</v>
      </c>
      <c r="C126" s="30"/>
      <c r="D126" s="15" t="s">
        <v>670</v>
      </c>
      <c r="E126" s="77" t="s">
        <v>871</v>
      </c>
      <c r="F126" s="77" t="s">
        <v>872</v>
      </c>
      <c r="G126" s="77" t="s">
        <v>848</v>
      </c>
      <c r="H126" s="77" t="s">
        <v>851</v>
      </c>
      <c r="I126" s="15" t="s">
        <v>830</v>
      </c>
      <c r="J126" s="15" t="s">
        <v>831</v>
      </c>
      <c r="K126" s="16" t="s">
        <v>110</v>
      </c>
      <c r="L126" s="17" t="s">
        <v>33</v>
      </c>
      <c r="M126" s="25" t="s">
        <v>89</v>
      </c>
      <c r="N126" s="26" t="s">
        <v>35</v>
      </c>
      <c r="O126" s="18"/>
      <c r="P126" s="18"/>
      <c r="Q126" s="18"/>
      <c r="R126" s="19" t="s">
        <v>37</v>
      </c>
      <c r="S126" s="19"/>
      <c r="T126" s="20">
        <v>44561</v>
      </c>
      <c r="U126" s="29"/>
      <c r="V126" s="21"/>
      <c r="W126" s="22" t="s">
        <v>50</v>
      </c>
      <c r="X126" s="4" t="s">
        <v>61</v>
      </c>
    </row>
    <row r="127" spans="1:25" ht="17" thickBot="1">
      <c r="A127" s="23" t="s">
        <v>671</v>
      </c>
      <c r="B127" s="23" t="s">
        <v>672</v>
      </c>
      <c r="C127" s="30"/>
      <c r="D127" s="15" t="s">
        <v>673</v>
      </c>
      <c r="E127" s="77" t="s">
        <v>866</v>
      </c>
      <c r="F127" s="77" t="s">
        <v>867</v>
      </c>
      <c r="G127" s="77" t="s">
        <v>868</v>
      </c>
      <c r="H127" s="77" t="s">
        <v>851</v>
      </c>
      <c r="I127" s="77" t="s">
        <v>852</v>
      </c>
      <c r="J127" s="77" t="s">
        <v>870</v>
      </c>
      <c r="K127" s="16" t="s">
        <v>55</v>
      </c>
      <c r="L127" s="25" t="s">
        <v>33</v>
      </c>
      <c r="M127" s="25" t="s">
        <v>89</v>
      </c>
      <c r="N127" s="26" t="s">
        <v>35</v>
      </c>
      <c r="O127" s="18"/>
      <c r="P127" s="18"/>
      <c r="Q127" s="18"/>
      <c r="R127" s="19" t="s">
        <v>35</v>
      </c>
      <c r="S127" s="19"/>
      <c r="T127" s="20">
        <v>44227</v>
      </c>
      <c r="U127" s="29"/>
      <c r="V127" s="21"/>
      <c r="W127" s="22" t="s">
        <v>50</v>
      </c>
      <c r="X127" s="4" t="s">
        <v>41</v>
      </c>
    </row>
    <row r="128" spans="1:25" ht="17" thickBot="1">
      <c r="A128" s="23" t="s">
        <v>674</v>
      </c>
      <c r="B128" s="23" t="s">
        <v>675</v>
      </c>
      <c r="C128" s="30"/>
      <c r="D128" s="15" t="s">
        <v>676</v>
      </c>
      <c r="E128" s="77" t="s">
        <v>856</v>
      </c>
      <c r="F128" s="77" t="s">
        <v>874</v>
      </c>
      <c r="G128" s="77" t="s">
        <v>851</v>
      </c>
      <c r="H128" s="77" t="s">
        <v>909</v>
      </c>
      <c r="I128" s="15" t="s">
        <v>830</v>
      </c>
      <c r="J128" s="15" t="s">
        <v>831</v>
      </c>
      <c r="K128" s="16" t="s">
        <v>110</v>
      </c>
      <c r="L128" s="25" t="s">
        <v>33</v>
      </c>
      <c r="M128" s="25" t="s">
        <v>89</v>
      </c>
      <c r="N128" s="26" t="s">
        <v>37</v>
      </c>
      <c r="O128" s="18" t="s">
        <v>33</v>
      </c>
      <c r="P128" s="18" t="s">
        <v>657</v>
      </c>
      <c r="Q128" s="18" t="s">
        <v>677</v>
      </c>
      <c r="R128" s="19" t="s">
        <v>68</v>
      </c>
      <c r="S128" s="19"/>
      <c r="T128" s="20">
        <v>44561</v>
      </c>
      <c r="U128" s="29" t="s">
        <v>678</v>
      </c>
      <c r="V128" s="21" t="s">
        <v>679</v>
      </c>
      <c r="W128" s="22" t="s">
        <v>680</v>
      </c>
      <c r="X128" s="4" t="s">
        <v>79</v>
      </c>
      <c r="Y128" s="31" t="s">
        <v>681</v>
      </c>
    </row>
    <row r="129" spans="1:25" ht="17" thickBot="1">
      <c r="A129" s="23" t="s">
        <v>682</v>
      </c>
      <c r="B129" s="23" t="s">
        <v>726</v>
      </c>
      <c r="C129" s="30"/>
      <c r="D129" s="15" t="s">
        <v>683</v>
      </c>
      <c r="E129" s="77" t="s">
        <v>900</v>
      </c>
      <c r="F129" s="77" t="s">
        <v>901</v>
      </c>
      <c r="G129" s="77" t="s">
        <v>848</v>
      </c>
      <c r="H129" s="77" t="s">
        <v>851</v>
      </c>
      <c r="I129" s="15" t="s">
        <v>830</v>
      </c>
      <c r="J129" s="15" t="s">
        <v>831</v>
      </c>
      <c r="K129" s="16" t="s">
        <v>55</v>
      </c>
      <c r="L129" s="25" t="s">
        <v>33</v>
      </c>
      <c r="M129" s="25" t="s">
        <v>34</v>
      </c>
      <c r="N129" s="26" t="s">
        <v>35</v>
      </c>
      <c r="O129" s="18"/>
      <c r="P129" s="18"/>
      <c r="Q129" s="18"/>
      <c r="R129" s="19" t="s">
        <v>37</v>
      </c>
      <c r="S129" s="19"/>
      <c r="T129" s="20">
        <v>44561</v>
      </c>
      <c r="U129" s="29"/>
      <c r="V129" s="21"/>
      <c r="W129" s="22" t="s">
        <v>50</v>
      </c>
      <c r="X129" s="4" t="s">
        <v>51</v>
      </c>
      <c r="Y129" s="4" t="s">
        <v>773</v>
      </c>
    </row>
    <row r="130" spans="1:25" ht="17" thickBot="1">
      <c r="A130" s="23" t="s">
        <v>684</v>
      </c>
      <c r="B130" s="23" t="s">
        <v>685</v>
      </c>
      <c r="C130" s="30"/>
      <c r="D130" s="15" t="s">
        <v>686</v>
      </c>
      <c r="E130" s="77" t="s">
        <v>882</v>
      </c>
      <c r="F130" s="77" t="s">
        <v>883</v>
      </c>
      <c r="G130" s="77" t="s">
        <v>856</v>
      </c>
      <c r="H130" s="77" t="s">
        <v>851</v>
      </c>
      <c r="I130" s="15" t="s">
        <v>830</v>
      </c>
      <c r="J130" s="15" t="s">
        <v>831</v>
      </c>
      <c r="K130" s="16" t="s">
        <v>118</v>
      </c>
      <c r="L130" s="25" t="s">
        <v>33</v>
      </c>
      <c r="M130" s="25" t="s">
        <v>34</v>
      </c>
      <c r="N130" s="26" t="s">
        <v>35</v>
      </c>
      <c r="O130" s="18" t="s">
        <v>687</v>
      </c>
      <c r="P130" s="18" t="s">
        <v>688</v>
      </c>
      <c r="Q130" s="18"/>
      <c r="R130" s="19" t="s">
        <v>37</v>
      </c>
      <c r="S130" s="19">
        <v>25</v>
      </c>
      <c r="T130" s="20">
        <v>44561</v>
      </c>
      <c r="U130" s="29" t="s">
        <v>689</v>
      </c>
      <c r="V130" s="21" t="s">
        <v>690</v>
      </c>
      <c r="W130" s="22" t="s">
        <v>691</v>
      </c>
      <c r="X130" s="4" t="s">
        <v>56</v>
      </c>
      <c r="Y130" s="31" t="s">
        <v>692</v>
      </c>
    </row>
    <row r="131" spans="1:25" ht="17" thickBot="1">
      <c r="A131" s="23" t="s">
        <v>693</v>
      </c>
      <c r="B131" s="23" t="s">
        <v>694</v>
      </c>
      <c r="C131" s="30"/>
      <c r="D131" s="15" t="s">
        <v>695</v>
      </c>
      <c r="E131" s="77" t="s">
        <v>845</v>
      </c>
      <c r="F131" s="77" t="s">
        <v>886</v>
      </c>
      <c r="G131" s="77" t="s">
        <v>851</v>
      </c>
      <c r="H131" s="77" t="s">
        <v>909</v>
      </c>
      <c r="I131" s="77" t="s">
        <v>830</v>
      </c>
      <c r="J131" s="77" t="s">
        <v>831</v>
      </c>
      <c r="K131" s="16" t="s">
        <v>110</v>
      </c>
      <c r="L131" s="17" t="s">
        <v>33</v>
      </c>
      <c r="M131" s="25" t="s">
        <v>89</v>
      </c>
      <c r="N131" s="26" t="s">
        <v>35</v>
      </c>
      <c r="O131" s="18" t="s">
        <v>36</v>
      </c>
      <c r="P131" s="18" t="s">
        <v>735</v>
      </c>
      <c r="Q131" s="18"/>
      <c r="R131" s="19" t="s">
        <v>37</v>
      </c>
      <c r="S131" s="19"/>
      <c r="T131" s="20">
        <v>44561</v>
      </c>
      <c r="U131" s="29" t="s">
        <v>738</v>
      </c>
      <c r="V131" s="21" t="s">
        <v>736</v>
      </c>
      <c r="W131" s="22" t="s">
        <v>36</v>
      </c>
      <c r="X131" s="4" t="s">
        <v>56</v>
      </c>
      <c r="Y131" s="4" t="s">
        <v>737</v>
      </c>
    </row>
    <row r="132" spans="1:25" ht="17" thickBot="1">
      <c r="A132" s="56" t="s">
        <v>696</v>
      </c>
      <c r="B132" s="23" t="s">
        <v>697</v>
      </c>
      <c r="C132" s="30"/>
      <c r="D132" s="15" t="s">
        <v>698</v>
      </c>
      <c r="E132" s="77" t="s">
        <v>871</v>
      </c>
      <c r="F132" s="77" t="s">
        <v>872</v>
      </c>
      <c r="G132" s="77" t="s">
        <v>848</v>
      </c>
      <c r="H132" s="77" t="s">
        <v>851</v>
      </c>
      <c r="I132" s="15" t="s">
        <v>830</v>
      </c>
      <c r="J132" s="15" t="s">
        <v>831</v>
      </c>
      <c r="K132" s="16" t="s">
        <v>55</v>
      </c>
      <c r="L132" s="25" t="s">
        <v>33</v>
      </c>
      <c r="M132" s="36" t="s">
        <v>89</v>
      </c>
      <c r="N132" s="26" t="s">
        <v>35</v>
      </c>
      <c r="O132" s="60" t="s">
        <v>33</v>
      </c>
      <c r="P132" s="37" t="s">
        <v>699</v>
      </c>
      <c r="Q132" s="26" t="s">
        <v>76</v>
      </c>
      <c r="R132" s="19" t="s">
        <v>35</v>
      </c>
      <c r="S132" s="19"/>
      <c r="T132" s="20">
        <v>44196</v>
      </c>
      <c r="U132" s="29" t="s">
        <v>700</v>
      </c>
      <c r="V132" s="21" t="s">
        <v>701</v>
      </c>
      <c r="W132" s="22" t="s">
        <v>702</v>
      </c>
      <c r="X132" s="4" t="s">
        <v>41</v>
      </c>
    </row>
    <row r="133" spans="1:25" ht="17" thickBot="1">
      <c r="A133" s="23" t="s">
        <v>703</v>
      </c>
      <c r="B133" s="23" t="s">
        <v>704</v>
      </c>
      <c r="C133" s="30"/>
      <c r="D133" s="15" t="s">
        <v>705</v>
      </c>
      <c r="E133" s="77" t="s">
        <v>826</v>
      </c>
      <c r="F133" s="77" t="s">
        <v>827</v>
      </c>
      <c r="G133" s="77" t="s">
        <v>828</v>
      </c>
      <c r="H133" s="77" t="s">
        <v>851</v>
      </c>
      <c r="I133" s="15" t="s">
        <v>830</v>
      </c>
      <c r="J133" s="15" t="s">
        <v>831</v>
      </c>
      <c r="K133" s="16" t="s">
        <v>32</v>
      </c>
      <c r="L133" s="25" t="s">
        <v>33</v>
      </c>
      <c r="M133" s="62" t="s">
        <v>34</v>
      </c>
      <c r="N133" s="26" t="s">
        <v>35</v>
      </c>
      <c r="O133" s="60"/>
      <c r="P133" s="65"/>
      <c r="Q133" s="37"/>
      <c r="R133" s="19" t="s">
        <v>37</v>
      </c>
      <c r="S133" s="19"/>
      <c r="T133" s="20">
        <v>44561</v>
      </c>
      <c r="U133" s="29"/>
      <c r="V133" s="21"/>
      <c r="W133" s="22" t="s">
        <v>50</v>
      </c>
      <c r="X133" s="4" t="s">
        <v>79</v>
      </c>
    </row>
    <row r="134" spans="1:25" ht="17" thickBot="1">
      <c r="A134" s="23" t="s">
        <v>706</v>
      </c>
      <c r="B134" s="23" t="s">
        <v>707</v>
      </c>
      <c r="C134" s="30"/>
      <c r="D134" s="15" t="s">
        <v>708</v>
      </c>
      <c r="E134" s="77" t="s">
        <v>900</v>
      </c>
      <c r="F134" s="77" t="s">
        <v>901</v>
      </c>
      <c r="G134" s="77" t="s">
        <v>848</v>
      </c>
      <c r="H134" s="77" t="s">
        <v>851</v>
      </c>
      <c r="I134" s="15" t="s">
        <v>830</v>
      </c>
      <c r="J134" s="15" t="s">
        <v>831</v>
      </c>
      <c r="K134" s="16" t="s">
        <v>32</v>
      </c>
      <c r="L134" s="17" t="s">
        <v>33</v>
      </c>
      <c r="M134" s="63" t="s">
        <v>34</v>
      </c>
      <c r="N134" s="26" t="s">
        <v>35</v>
      </c>
      <c r="O134" s="60" t="s">
        <v>33</v>
      </c>
      <c r="P134" s="37" t="s">
        <v>722</v>
      </c>
      <c r="Q134" s="26" t="s">
        <v>76</v>
      </c>
      <c r="R134" s="19" t="s">
        <v>37</v>
      </c>
      <c r="S134" s="19">
        <v>20</v>
      </c>
      <c r="T134" s="20">
        <v>44561</v>
      </c>
      <c r="U134" s="29" t="s">
        <v>724</v>
      </c>
      <c r="V134" s="21" t="s">
        <v>725</v>
      </c>
      <c r="W134" s="22" t="s">
        <v>45</v>
      </c>
      <c r="X134" s="4" t="s">
        <v>51</v>
      </c>
      <c r="Y134" s="4" t="s">
        <v>723</v>
      </c>
    </row>
    <row r="135" spans="1:25" ht="17" thickBot="1">
      <c r="A135" s="57" t="s">
        <v>709</v>
      </c>
      <c r="B135" s="23" t="s">
        <v>710</v>
      </c>
      <c r="C135" s="30"/>
      <c r="D135" s="15" t="s">
        <v>711</v>
      </c>
      <c r="E135" s="77" t="s">
        <v>840</v>
      </c>
      <c r="F135" s="77" t="s">
        <v>841</v>
      </c>
      <c r="G135" s="77" t="s">
        <v>828</v>
      </c>
      <c r="H135" s="77" t="s">
        <v>869</v>
      </c>
      <c r="I135" s="77" t="s">
        <v>830</v>
      </c>
      <c r="J135" s="77" t="s">
        <v>842</v>
      </c>
      <c r="K135" s="16" t="s">
        <v>32</v>
      </c>
      <c r="L135" s="17" t="s">
        <v>122</v>
      </c>
      <c r="M135" s="62" t="s">
        <v>34</v>
      </c>
      <c r="N135" s="26" t="s">
        <v>35</v>
      </c>
      <c r="O135" s="60" t="s">
        <v>36</v>
      </c>
      <c r="P135" s="65" t="s">
        <v>712</v>
      </c>
      <c r="Q135" s="64" t="s">
        <v>36</v>
      </c>
      <c r="R135" s="19" t="s">
        <v>37</v>
      </c>
      <c r="S135" s="19">
        <v>40</v>
      </c>
      <c r="T135" s="20">
        <v>44561</v>
      </c>
      <c r="U135" s="29" t="s">
        <v>713</v>
      </c>
      <c r="V135" s="21" t="s">
        <v>714</v>
      </c>
      <c r="W135" s="22" t="s">
        <v>715</v>
      </c>
      <c r="X135" s="4" t="s">
        <v>56</v>
      </c>
    </row>
    <row r="136" spans="1:25" ht="17" thickBot="1">
      <c r="A136" s="23" t="s">
        <v>716</v>
      </c>
      <c r="B136" s="23" t="s">
        <v>717</v>
      </c>
      <c r="C136" s="30"/>
      <c r="D136" s="15" t="s">
        <v>718</v>
      </c>
      <c r="E136" s="77" t="s">
        <v>925</v>
      </c>
      <c r="F136" s="77" t="s">
        <v>926</v>
      </c>
      <c r="G136" s="77" t="s">
        <v>891</v>
      </c>
      <c r="H136" s="77" t="s">
        <v>892</v>
      </c>
      <c r="I136" s="15" t="s">
        <v>852</v>
      </c>
      <c r="J136" s="15" t="s">
        <v>898</v>
      </c>
      <c r="K136" s="16" t="s">
        <v>118</v>
      </c>
      <c r="L136" s="25" t="s">
        <v>33</v>
      </c>
      <c r="M136" s="25" t="s">
        <v>34</v>
      </c>
      <c r="N136" s="26" t="s">
        <v>35</v>
      </c>
      <c r="O136" s="18" t="s">
        <v>33</v>
      </c>
      <c r="P136" s="18" t="s">
        <v>781</v>
      </c>
      <c r="Q136" s="18" t="s">
        <v>782</v>
      </c>
      <c r="R136" s="19" t="s">
        <v>35</v>
      </c>
      <c r="S136" s="19"/>
      <c r="T136" s="20">
        <v>44196</v>
      </c>
      <c r="U136" s="29" t="s">
        <v>780</v>
      </c>
      <c r="V136" s="21" t="s">
        <v>783</v>
      </c>
      <c r="W136" s="22" t="s">
        <v>36</v>
      </c>
      <c r="X136" s="4" t="s">
        <v>61</v>
      </c>
    </row>
  </sheetData>
  <dataValidations count="4">
    <dataValidation type="list" allowBlank="1" showInputMessage="1" showErrorMessage="1" sqref="L5:M5 M6:M8 L7 L12 M10:M13 M16:M17 M24:M33 L21:M21 L26:L28 L35:M35 L36 M36:M58 L38:L40 L45:L46 L48:L49 L52:L58 L62 M60:M98 L67 L71:L72 L74:L77 L80 L87:L88 L84:L85 L90:L91 L93:L95 L98 L100:M100 L101:L102 M101:M122 L104 L106 L108 L112 L114:L116 L118 L120 M126 L133 L136" xr:uid="{00000000-0002-0000-0100-000000000000}">
      <formula1>"yes,no"</formula1>
    </dataValidation>
    <dataValidation type="list" allowBlank="1" showInputMessage="1" showErrorMessage="1" sqref="M2:M136" xr:uid="{00000000-0002-0000-0100-000001000000}">
      <formula1>"Developer,Architect,Consultant"</formula1>
    </dataValidation>
    <dataValidation type="list" allowBlank="1" showInputMessage="1" showErrorMessage="1" sqref="N2:N136 R2:R136" xr:uid="{00000000-0002-0000-0100-000002000000}">
      <formula1>"0-PreEntry, 1-Entry,2-Foundation,3-Experienced,4-Expert,5-Thought Leader"</formula1>
    </dataValidation>
    <dataValidation type="whole" allowBlank="1" showInputMessage="1" showErrorMessage="1" sqref="S3:S136" xr:uid="{B9DE76D6-0980-F644-9A37-1D1A79C8E952}">
      <formula1>0</formula1>
      <formula2>99</formula2>
    </dataValidation>
  </dataValidation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Gurchiek</dc:creator>
  <cp:lastModifiedBy>Microsoft Office User</cp:lastModifiedBy>
  <cp:lastPrinted>2021-06-04T15:36:20Z</cp:lastPrinted>
  <dcterms:created xsi:type="dcterms:W3CDTF">2021-05-07T13:08:02Z</dcterms:created>
  <dcterms:modified xsi:type="dcterms:W3CDTF">2021-06-09T16:18:22Z</dcterms:modified>
</cp:coreProperties>
</file>