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52511"/>
</workbook>
</file>

<file path=xl/sharedStrings.xml><?xml version="1.0" encoding="utf-8"?>
<sst xmlns="http://schemas.openxmlformats.org/spreadsheetml/2006/main" count="108" uniqueCount="62">
  <si>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</si>
  <si>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</si>
  <si>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</si>
  <si>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</si>
  <si>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</si>
  <si>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</si>
  <si>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</si>
  <si>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</si>
  <si>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</si>
  <si>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</si>
  <si>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</si>
  <si>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</si>
  <si>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</si>
  <si>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</si>
  <si>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</si>
  <si>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</si>
  <si>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</si>
  <si>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</si>
  <si>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</si>
  <si>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</si>
  <si>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</si>
  <si>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</si>
  <si>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</si>
  <si>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</si>
  <si>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</si>
  <si>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</si>
  <si>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</si>
  <si>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</si>
  <si>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</si>
  <si>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</si>
  <si>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</si>
  <si>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</si>
  <si>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</si>
  <si>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</si>
  <si>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</si>
  <si>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</si>
  <si>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</si>
  <si>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</si>
  <si>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</si>
  <si>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</si>
  <si>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</si>
  <si>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</si>
  <si>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</si>
  <si>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</si>
  <si>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</si>
  <si>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</si>
  <si>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</si>
  <si>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</si>
  <si>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</si>
  <si>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</si>
  <si>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</si>
  <si>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</si>
  <si>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</si>
  <si>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</si>
  <si>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</si>
  <si>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</si>
  <si>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</si>
  <si>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</si>
  <si>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</si>
  <si>
    <t>demo_household_size</t>
  </si>
  <si>
    <t>comorb_startage_diabetes</t>
  </si>
  <si>
    <t>Philippines average houshold size in 2010 https://psa.gov.ph/content/household-population-philippines-reaches-921-million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</si>
</sst>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  <xf numFmtId="0" fontId="11" fillId="14" borderId="0" xfId="0" applyFont="1" applyFill="1" applyBorder="1"/>
    <xf numFmtId="2" fontId="11" fillId="14" borderId="0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8"/>
  <sheetViews>
    <sheetView zoomScaleNormal="100" workbookViewId="0">
      <selection activeCell="A9" sqref="A9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7.93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7000000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58</v>
      </c>
      <c r="B6" s="37">
        <v>5</v>
      </c>
      <c r="C6" s="29">
        <v>15</v>
      </c>
      <c r="D6" s="29">
        <v>20</v>
      </c>
    </row>
    <row r="7" spans="1:8" x14ac:dyDescent="0.25">
      <c r="A7" s="65" t="s">
        <v>59</v>
      </c>
      <c r="B7" s="66">
        <v>4.5999999999999996</v>
      </c>
      <c r="C7" s="29" t="s">
        <v>61</v>
      </c>
    </row>
    <row r="8" spans="1:8" x14ac:dyDescent="0.25">
      <c r="A8" s="65" t="s">
        <v>60</v>
      </c>
      <c r="B8" s="37">
        <v>20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5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S2" s="7">
        <v>99</v>
      </c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H3" s="9">
        <v>60</v>
      </c>
      <c r="BI3" s="9">
        <v>75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S4" s="9">
        <v>50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S5" s="9">
        <v>20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S6" s="9">
        <v>25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S17" s="34">
        <v>40</v>
      </c>
    </row>
    <row r="18" spans="1:81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64"/>
      <c r="BR18" s="64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64">
        <v>50</v>
      </c>
      <c r="BR19" s="64">
        <v>75</v>
      </c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O20" s="54">
        <v>50</v>
      </c>
      <c r="BS20" s="54">
        <v>40</v>
      </c>
    </row>
    <row r="21" spans="1:81" s="54" customFormat="1" x14ac:dyDescent="0.25">
      <c r="A21" s="51" t="s">
        <v>45</v>
      </c>
      <c r="B21" s="52" t="s">
        <v>4</v>
      </c>
      <c r="C21" s="52">
        <v>1</v>
      </c>
      <c r="D21" s="52" t="s">
        <v>3</v>
      </c>
      <c r="E21" s="53"/>
      <c r="BD21" s="54">
        <v>0</v>
      </c>
      <c r="BP21" s="54">
        <v>50</v>
      </c>
      <c r="BS21" s="54">
        <v>50</v>
      </c>
    </row>
    <row r="22" spans="1:81" s="58" customFormat="1" x14ac:dyDescent="0.25">
      <c r="A22" s="55" t="s">
        <v>30</v>
      </c>
      <c r="B22" s="56" t="s">
        <v>7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  <c r="BG24" s="34">
        <v>2010</v>
      </c>
    </row>
    <row r="25" spans="1:81" x14ac:dyDescent="0.25">
      <c r="A25" s="21" t="s">
        <v>57</v>
      </c>
      <c r="B25" s="2" t="s">
        <v>4</v>
      </c>
      <c r="C25" s="2">
        <v>1</v>
      </c>
      <c r="D25" s="2" t="s">
        <v>3</v>
      </c>
      <c r="E25" s="50">
        <v>0</v>
      </c>
      <c r="Y25" s="1">
        <v>0</v>
      </c>
      <c r="AF25" s="1">
        <v>10</v>
      </c>
      <c r="AT25" s="1">
        <v>20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2016-10-10T03:56:23Z</dcterms:modified>
</cp:coreProperties>
</file>