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5472" windowWidth="15336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71027" fullCalcOnLoad="1"/>
</workbook>
</file>

<file path=xl/sharedStrings.xml><?xml version="1.0" encoding="utf-8"?>
<sst xmlns="http://schemas.openxmlformats.org/spreadsheetml/2006/main" uniqueCount="44">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</sst>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2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  <xf borderId="0" fillId="11" fontId="11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2"/>
  <sheetViews>
    <sheetView tabSelected="1" workbookViewId="0" zoomScaleNormal="100">
      <selection activeCell="B12" sqref="B12"/>
    </sheetView>
  </sheetViews>
  <sheetFormatPr baseColWidth="8" defaultColWidth="9.109375" defaultRowHeight="14.4" outlineLevelCol="0"/>
  <cols>
    <col customWidth="1" max="1" min="1" style="56" width="51.5546875"/>
    <col customWidth="1" max="2" min="2" style="57" width="10.88671875"/>
    <col customWidth="1" max="7" min="3" style="49" width="9.109375"/>
    <col customWidth="1" max="16384" min="8" style="49" width="9.109375"/>
  </cols>
  <sheetData>
    <row customFormat="1" r="1" s="45" spans="1:4">
      <c r="A1" s="45" t="s">
        <v>0</v>
      </c>
      <c r="B1" s="46" t="s">
        <v>1</v>
      </c>
    </row>
    <row r="2" spans="1:4">
      <c r="A2" s="47" t="s">
        <v>2</v>
      </c>
      <c r="B2" s="48" t="n">
        <v>10.37627124123017</v>
      </c>
    </row>
    <row r="3" spans="1:4">
      <c r="A3" s="50" t="s">
        <v>3</v>
      </c>
      <c r="B3" s="51" t="n">
        <v>0.12</v>
      </c>
    </row>
    <row r="4" spans="1:4">
      <c r="A4" s="52" t="s">
        <v>4</v>
      </c>
      <c r="B4" s="53" t="n">
        <v>1850.937149452345</v>
      </c>
    </row>
    <row r="5" spans="1:4">
      <c r="A5" s="54" t="s">
        <v>5</v>
      </c>
      <c r="B5" s="55" t="n">
        <v>21738.69177262505</v>
      </c>
    </row>
    <row r="6" spans="1:4">
      <c r="A6" s="54" t="s">
        <v>6</v>
      </c>
      <c r="B6" s="55" t="n">
        <v>892000</v>
      </c>
    </row>
    <row r="7" spans="1:4">
      <c r="A7" s="56" t="s">
        <v>7</v>
      </c>
      <c r="B7" s="57" t="n">
        <v>5</v>
      </c>
      <c r="C7" t="n">
        <v>15</v>
      </c>
      <c r="D7" t="n">
        <v>25</v>
      </c>
    </row>
    <row r="8" spans="1:4">
      <c r="A8" t="s">
        <v>8</v>
      </c>
      <c r="B8" t="n">
        <v>1.056396007190265</v>
      </c>
    </row>
    <row r="9" spans="1:4">
      <c r="A9" t="s">
        <v>9</v>
      </c>
      <c r="B9" t="n">
        <v>0.6809103347581049</v>
      </c>
    </row>
    <row r="10" spans="1:4">
      <c r="A10" t="s">
        <v>10</v>
      </c>
      <c r="B10" t="n">
        <v>2.734361650964236</v>
      </c>
    </row>
    <row r="11" spans="1:4">
      <c r="A11" t="s">
        <v>11</v>
      </c>
      <c r="B11" t="n">
        <v>0.3427635586474372</v>
      </c>
    </row>
    <row r="12" spans="1:4">
      <c r="A12" s="61" t="s">
        <v>12</v>
      </c>
      <c r="B12" s="57" t="n">
        <v>1990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09375" defaultRowHeight="14.4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4" width="11"/>
    <col customWidth="1" max="5" min="5" style="1" width="7.33203125"/>
    <col customWidth="1" max="6" min="6" style="1" width="7.44140625"/>
    <col customWidth="1" max="10" min="7" style="1" width="7"/>
    <col bestFit="1" customWidth="1" max="12" min="11" style="1" width="7.44140625"/>
    <col customWidth="1" max="14" min="13" style="1" width="7.88671875"/>
    <col bestFit="1" customWidth="1" max="15" min="15" style="1" width="14"/>
    <col customWidth="1" max="16" min="16" style="1" width="14"/>
    <col bestFit="1" customWidth="1" max="19" min="17" style="1" width="14.44140625"/>
    <col customWidth="1" max="20" min="20" style="1" width="14.44140625"/>
    <col bestFit="1" customWidth="1" max="21" min="21" style="1" width="14.44140625"/>
    <col customWidth="1" max="26" min="22" style="1" width="9.109375"/>
    <col customWidth="1" max="16384" min="27" style="1" width="9.109375"/>
  </cols>
  <sheetData>
    <row customFormat="1" r="1" s="45" spans="1:28">
      <c r="A1" s="3" t="s">
        <v>13</v>
      </c>
      <c r="B1" s="4" t="s">
        <v>14</v>
      </c>
      <c r="C1" s="4" t="s">
        <v>15</v>
      </c>
      <c r="D1" s="45" t="n">
        <v>1920</v>
      </c>
      <c r="E1" s="45" t="n">
        <v>1980</v>
      </c>
      <c r="F1" s="45" t="n">
        <v>1993</v>
      </c>
      <c r="G1" s="45" t="n">
        <v>2002</v>
      </c>
      <c r="H1" s="45" t="n">
        <v>2004</v>
      </c>
      <c r="I1" s="45" t="n">
        <v>2009</v>
      </c>
      <c r="J1" s="45" t="n">
        <v>2011</v>
      </c>
      <c r="K1" s="45" t="n">
        <v>2012</v>
      </c>
      <c r="L1" s="45" t="n">
        <v>2013</v>
      </c>
      <c r="M1" s="45" t="n">
        <v>2014</v>
      </c>
      <c r="N1" s="45" t="n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customFormat="1" r="2" s="60" spans="1:28">
      <c r="A2" s="58" t="s">
        <v>24</v>
      </c>
      <c r="B2" s="59" t="s">
        <v>25</v>
      </c>
      <c r="C2" s="59" t="n">
        <v>0</v>
      </c>
    </row>
    <row customFormat="1" r="3" s="6" spans="1:28">
      <c r="A3" s="13" t="s">
        <v>26</v>
      </c>
      <c r="B3" s="5" t="s">
        <v>25</v>
      </c>
      <c r="C3" s="5" t="n"/>
      <c r="D3" s="24" t="n"/>
      <c r="J3" s="6" t="n">
        <v>0</v>
      </c>
      <c r="K3" s="6" t="n">
        <v>7</v>
      </c>
      <c r="M3" s="6" t="n">
        <v>23.6</v>
      </c>
      <c r="O3" s="37" t="n"/>
      <c r="P3" s="37" t="n"/>
      <c r="Q3" s="37" t="n"/>
      <c r="R3" s="37" t="n">
        <v>80</v>
      </c>
      <c r="S3" s="37" t="n"/>
      <c r="T3" s="37" t="n"/>
      <c r="U3" s="37" t="n">
        <v>80</v>
      </c>
    </row>
    <row customFormat="1" r="4" s="6" spans="1:28">
      <c r="A4" s="13" t="s">
        <v>27</v>
      </c>
      <c r="B4" s="5" t="s">
        <v>25</v>
      </c>
      <c r="C4" s="5" t="n"/>
      <c r="D4" s="24" t="n"/>
      <c r="M4" s="6" t="n">
        <v>0</v>
      </c>
      <c r="O4" s="37" t="n"/>
      <c r="P4" s="37" t="n"/>
      <c r="Q4" s="37" t="n"/>
      <c r="R4" s="37" t="n">
        <v>80</v>
      </c>
      <c r="S4" s="37" t="n"/>
      <c r="T4" s="37" t="n"/>
      <c r="U4" s="37" t="n">
        <v>80</v>
      </c>
    </row>
    <row customFormat="1" r="5" s="8" spans="1:28">
      <c r="A5" s="14" t="s">
        <v>28</v>
      </c>
      <c r="B5" s="7" t="s">
        <v>29</v>
      </c>
      <c r="C5" s="7" t="n"/>
      <c r="D5" s="25" t="n">
        <v>80</v>
      </c>
      <c r="L5" s="8" t="n">
        <v>80</v>
      </c>
      <c r="P5" s="39" t="n"/>
      <c r="Q5" s="39" t="n"/>
      <c r="R5" s="39" t="n"/>
      <c r="S5" s="39" t="n"/>
      <c r="T5" s="39" t="n"/>
      <c r="U5" s="39" t="n"/>
    </row>
    <row customFormat="1" r="6" s="10" spans="1:28">
      <c r="A6" s="15" t="s">
        <v>30</v>
      </c>
      <c r="B6" s="9" t="s">
        <v>25</v>
      </c>
      <c r="C6" s="9" t="n">
        <v>0.4</v>
      </c>
      <c r="D6" s="26" t="n"/>
      <c r="G6" s="18" t="n"/>
      <c r="H6" s="18" t="n"/>
      <c r="I6" s="18" t="n"/>
      <c r="J6" s="18" t="n"/>
      <c r="K6" s="18" t="n"/>
      <c r="L6" s="18" t="n"/>
      <c r="P6" s="40" t="n"/>
      <c r="Q6" s="40" t="n"/>
      <c r="R6" s="40" t="n"/>
      <c r="S6" s="40" t="n"/>
      <c r="T6" s="40" t="n"/>
      <c r="U6" s="40" t="n"/>
    </row>
    <row customFormat="1" r="7" s="10" spans="1:28">
      <c r="A7" s="15" t="s">
        <v>31</v>
      </c>
      <c r="B7" s="9" t="s">
        <v>25</v>
      </c>
      <c r="C7" s="9" t="n">
        <v>0.3</v>
      </c>
      <c r="D7" s="26" t="n"/>
      <c r="G7" s="18" t="n"/>
      <c r="H7" s="18" t="n"/>
      <c r="I7" s="18" t="n"/>
      <c r="J7" s="18" t="n"/>
      <c r="K7" s="18" t="n"/>
      <c r="L7" s="18" t="n"/>
      <c r="M7" s="10" t="n">
        <v>5</v>
      </c>
      <c r="P7" s="40" t="n"/>
      <c r="Q7" s="40" t="n"/>
      <c r="R7" s="40" t="n"/>
      <c r="S7" s="40" t="n"/>
      <c r="T7" s="40" t="n"/>
      <c r="U7" s="40" t="n"/>
    </row>
    <row customFormat="1" r="8" s="21" spans="1:28">
      <c r="A8" s="19" t="s">
        <v>32</v>
      </c>
      <c r="B8" s="20" t="s">
        <v>25</v>
      </c>
      <c r="C8" s="20" t="n"/>
      <c r="D8" s="28" t="n"/>
      <c r="G8" s="22" t="n"/>
      <c r="H8" s="22" t="n"/>
      <c r="I8" s="22" t="n"/>
      <c r="J8" s="22" t="n"/>
      <c r="K8" s="22" t="n"/>
      <c r="L8" s="22" t="n"/>
      <c r="M8" s="21" t="n">
        <v>0</v>
      </c>
      <c r="P8" s="42" t="n"/>
      <c r="Q8" s="42" t="n">
        <v>100</v>
      </c>
      <c r="R8" s="42" t="n"/>
      <c r="S8" s="42" t="n"/>
      <c r="T8" s="42" t="n"/>
      <c r="U8" s="42" t="n">
        <v>100</v>
      </c>
    </row>
    <row customFormat="1" r="9" s="12" spans="1:28">
      <c r="A9" s="16" t="s">
        <v>33</v>
      </c>
      <c r="B9" s="11" t="s">
        <v>25</v>
      </c>
      <c r="C9" s="11" t="n"/>
      <c r="D9" s="27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>
        <v>0</v>
      </c>
      <c r="N9" s="23" t="n"/>
      <c r="O9" s="23" t="n">
        <v>100</v>
      </c>
      <c r="P9" s="43" t="n"/>
      <c r="Q9" s="43" t="n"/>
      <c r="R9" s="43" t="n"/>
      <c r="S9" s="43" t="n"/>
      <c r="T9" s="43" t="n"/>
      <c r="U9" s="43" t="n">
        <v>100</v>
      </c>
      <c r="V9" s="23" t="n"/>
      <c r="W9" s="23" t="n"/>
      <c r="X9" s="23" t="n"/>
      <c r="Y9" s="23" t="n"/>
      <c r="Z9" s="23" t="n"/>
      <c r="AA9" s="23" t="n"/>
      <c r="AB9" s="23" t="n"/>
    </row>
    <row customFormat="1" r="10" s="12" spans="1:28">
      <c r="A10" s="16" t="s">
        <v>34</v>
      </c>
      <c r="B10" s="11" t="s">
        <v>25</v>
      </c>
      <c r="C10" s="11" t="n"/>
      <c r="D10" s="27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>
        <v>0</v>
      </c>
      <c r="N10" s="23" t="n"/>
      <c r="O10" s="23" t="n"/>
      <c r="P10" s="43" t="n">
        <v>70</v>
      </c>
      <c r="Q10" s="43" t="n"/>
      <c r="R10" s="43" t="n"/>
      <c r="S10" s="43" t="n"/>
      <c r="T10" s="43" t="n"/>
      <c r="U10" s="43" t="n">
        <v>70</v>
      </c>
      <c r="V10" s="23" t="n">
        <v>70</v>
      </c>
      <c r="W10" s="23" t="n"/>
      <c r="X10" s="23" t="n"/>
      <c r="Y10" s="23" t="n"/>
      <c r="Z10" s="23" t="n"/>
      <c r="AA10" s="23" t="n"/>
      <c r="AB10" s="23" t="n"/>
    </row>
    <row customFormat="1" r="11" s="32" spans="1:28">
      <c r="A11" s="29" t="s">
        <v>35</v>
      </c>
      <c r="B11" s="30" t="s">
        <v>25</v>
      </c>
      <c r="C11" s="30" t="n"/>
      <c r="D11" s="31" t="n"/>
      <c r="M11" s="32" t="n">
        <v>0</v>
      </c>
      <c r="P11" s="38" t="n"/>
      <c r="Q11" s="38" t="n"/>
      <c r="R11" s="38" t="n"/>
      <c r="S11" s="38" t="n">
        <v>50</v>
      </c>
      <c r="T11" s="38" t="n"/>
      <c r="U11" s="38" t="n">
        <v>50</v>
      </c>
    </row>
    <row customFormat="1" r="12" s="32" spans="1:28">
      <c r="A12" s="29" t="s">
        <v>36</v>
      </c>
      <c r="B12" s="30" t="s">
        <v>25</v>
      </c>
      <c r="C12" s="30" t="n"/>
      <c r="D12" s="31" t="n"/>
      <c r="M12" s="32" t="n">
        <v>0</v>
      </c>
      <c r="P12" s="38" t="n"/>
      <c r="Q12" s="38" t="n"/>
      <c r="R12" s="38" t="n"/>
      <c r="S12" s="38" t="n"/>
      <c r="T12" s="38" t="n">
        <v>50</v>
      </c>
      <c r="U12" s="38" t="n">
        <v>50</v>
      </c>
    </row>
    <row customFormat="1" r="13" s="36" spans="1:28">
      <c r="A13" s="33" t="s">
        <v>37</v>
      </c>
      <c r="B13" s="34" t="s">
        <v>25</v>
      </c>
      <c r="C13" s="34" t="n"/>
      <c r="D13" s="35" t="n">
        <v>4.31</v>
      </c>
      <c r="E13" s="36" t="n">
        <v>25.9</v>
      </c>
      <c r="F13" s="36" t="n">
        <v>58.6</v>
      </c>
      <c r="G13" s="36" t="n">
        <v>73.59999999999999</v>
      </c>
      <c r="H13" s="36" t="n">
        <v>78.90000000000001</v>
      </c>
      <c r="I13" s="36" t="n">
        <v>96.5</v>
      </c>
      <c r="J13" s="36" t="n">
        <v>107.3</v>
      </c>
      <c r="K13" s="36" t="n">
        <v>110.9</v>
      </c>
      <c r="L13" s="36" t="n">
        <v>114.2</v>
      </c>
      <c r="M13" s="36" t="n">
        <v>114.8</v>
      </c>
      <c r="N13" s="36" t="n">
        <v>116.4</v>
      </c>
      <c r="P13" s="44" t="n"/>
      <c r="Q13" s="44" t="n"/>
      <c r="R13" s="44" t="n"/>
      <c r="S13" s="44" t="n"/>
      <c r="T13" s="44" t="n"/>
      <c r="U13" s="44" t="n"/>
    </row>
    <row customFormat="1" r="14" s="12" spans="1:28">
      <c r="A14" s="16" t="s">
        <v>38</v>
      </c>
      <c r="B14" s="11" t="s">
        <v>25</v>
      </c>
      <c r="C14" s="11" t="n"/>
      <c r="D14" s="27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1" t="n"/>
      <c r="Q14" s="41" t="n"/>
      <c r="R14" s="41" t="n"/>
      <c r="S14" s="41" t="n"/>
      <c r="T14" s="41" t="n"/>
      <c r="U14" s="41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4140625" defaultRowHeight="14.4"/>
  <sheetData>
    <row r="2" spans="1:4">
      <c r="A2" t="s">
        <v>25</v>
      </c>
      <c r="B2" t="b">
        <v>1</v>
      </c>
      <c r="C2" t="s">
        <v>39</v>
      </c>
      <c r="D2" t="s">
        <v>40</v>
      </c>
    </row>
    <row r="3" spans="1:4">
      <c r="A3" t="s">
        <v>29</v>
      </c>
      <c r="B3" t="b">
        <v>0</v>
      </c>
      <c r="C3" t="s">
        <v>41</v>
      </c>
    </row>
    <row r="4" spans="1:4">
      <c r="A4" t="s">
        <v>42</v>
      </c>
      <c r="C4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2018-03-16T04:35:08Z</dcterms:modified>
  <cp:lastModifiedBy>Romain</cp:lastModifiedBy>
  <cp:lastPrinted>2016-11-22T11:17:44Z</cp:lastPrinted>
</cp:coreProperties>
</file>