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9" i="2" l="1"/>
  <c r="BK19" i="2" s="1"/>
  <c r="BB18" i="2" l="1"/>
  <c r="BB20" i="2"/>
  <c r="BL20" i="2" s="1"/>
</calcChain>
</file>

<file path=xl/sharedStrings.xml><?xml version="1.0" encoding="utf-8"?>
<sst xmlns="http://schemas.openxmlformats.org/spreadsheetml/2006/main" count="113" uniqueCount="69">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</sst>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tabSelected="1" zoomScaleNormal="100" workbookViewId="0">
      <selection activeCell="B9" sqref="B9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49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55</v>
      </c>
      <c r="B8" s="19">
        <v>1.5</v>
      </c>
    </row>
    <row r="9" spans="1:7" x14ac:dyDescent="0.25">
      <c r="A9" s="18" t="s">
        <v>65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44</v>
      </c>
      <c r="B20" s="25">
        <v>473</v>
      </c>
      <c r="C20" s="25"/>
      <c r="D20" s="25"/>
      <c r="E20" s="25"/>
    </row>
    <row r="21" spans="1:5" s="14" customFormat="1" x14ac:dyDescent="0.25">
      <c r="A21" s="25" t="s">
        <v>45</v>
      </c>
      <c r="B21" s="25">
        <v>0</v>
      </c>
      <c r="C21" s="25"/>
      <c r="D21" s="25"/>
      <c r="E21" s="25"/>
    </row>
    <row r="22" spans="1:5" s="14" customFormat="1" x14ac:dyDescent="0.25">
      <c r="A22" s="25" t="s">
        <v>46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47</v>
      </c>
      <c r="B23" s="25">
        <v>3</v>
      </c>
      <c r="C23" s="25"/>
      <c r="D23" s="25"/>
      <c r="E23" s="25"/>
    </row>
    <row r="24" spans="1:5" s="14" customFormat="1" x14ac:dyDescent="0.25">
      <c r="A24" s="25" t="s">
        <v>48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3"/>
  <sheetViews>
    <sheetView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AW11" sqref="AW11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3" width="14.42578125" style="7" customWidth="1"/>
    <col min="64" max="64" width="14.42578125" style="7" bestFit="1" customWidth="1"/>
    <col min="65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51</v>
      </c>
      <c r="BJ1" s="2" t="s">
        <v>52</v>
      </c>
      <c r="BK1" s="2" t="s">
        <v>67</v>
      </c>
      <c r="BL1" s="2" t="s">
        <v>68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50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4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4" x14ac:dyDescent="0.25">
      <c r="A9" s="4" t="s">
        <v>43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</row>
    <row r="10" spans="1:64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>
        <v>80</v>
      </c>
      <c r="BG10" s="13"/>
    </row>
    <row r="11" spans="1:64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>
        <v>80</v>
      </c>
    </row>
    <row r="12" spans="1:64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>
        <v>90</v>
      </c>
      <c r="BI12" s="13"/>
      <c r="BJ12" s="13"/>
    </row>
    <row r="13" spans="1:64" x14ac:dyDescent="0.25">
      <c r="A13" s="4" t="s">
        <v>66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>
        <v>50</v>
      </c>
      <c r="BJ13" s="13">
        <v>100</v>
      </c>
    </row>
    <row r="14" spans="1:64" x14ac:dyDescent="0.25">
      <c r="A14" s="4" t="s">
        <v>22</v>
      </c>
      <c r="B14" s="5" t="s">
        <v>4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56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57</v>
      </c>
      <c r="B16" s="5" t="s">
        <v>3</v>
      </c>
      <c r="C16" s="5">
        <v>1</v>
      </c>
      <c r="D16" s="5" t="s">
        <v>3</v>
      </c>
      <c r="BB16" s="7">
        <v>0.1</v>
      </c>
    </row>
    <row r="17" spans="1:64" x14ac:dyDescent="0.25">
      <c r="A17" s="4" t="s">
        <v>58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64" x14ac:dyDescent="0.25">
      <c r="A18" s="4" t="s">
        <v>59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6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4.5/98 * 100</f>
        <v>4.591836734693878</v>
      </c>
      <c r="BK19" s="7">
        <f>BB19/2</f>
        <v>2.295918367346939</v>
      </c>
    </row>
    <row r="20" spans="1:6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  <c r="BL20" s="7">
        <f>BB20/2</f>
        <v>5.1020408163265305</v>
      </c>
    </row>
    <row r="21" spans="1:64" x14ac:dyDescent="0.25">
      <c r="A21" s="4" t="s">
        <v>62</v>
      </c>
      <c r="B21" s="5" t="s">
        <v>4</v>
      </c>
      <c r="C21" s="5">
        <v>1</v>
      </c>
      <c r="D21" s="5" t="s">
        <v>3</v>
      </c>
      <c r="BB21" s="7">
        <v>0.4</v>
      </c>
    </row>
    <row r="22" spans="1:64" x14ac:dyDescent="0.25">
      <c r="A22" s="4" t="s">
        <v>63</v>
      </c>
      <c r="B22" s="5" t="s">
        <v>4</v>
      </c>
      <c r="C22" s="5">
        <v>1</v>
      </c>
      <c r="D22" s="5" t="s">
        <v>3</v>
      </c>
      <c r="BB22" s="7">
        <v>0.4</v>
      </c>
    </row>
    <row r="23" spans="1:64" x14ac:dyDescent="0.25">
      <c r="A23" s="4" t="s">
        <v>64</v>
      </c>
      <c r="B23" s="5" t="s">
        <v>4</v>
      </c>
      <c r="C23" s="5">
        <v>1</v>
      </c>
      <c r="D23" s="5" t="s">
        <v>3</v>
      </c>
      <c r="F23" s="7">
        <v>0</v>
      </c>
      <c r="G23" s="7">
        <v>30</v>
      </c>
      <c r="I23" s="7">
        <v>50</v>
      </c>
      <c r="S23" s="7">
        <v>50</v>
      </c>
      <c r="AM23" s="7">
        <v>50</v>
      </c>
      <c r="AR23" s="7">
        <v>53</v>
      </c>
      <c r="AW23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2017-01-13T06:23:49Z</dcterms:modified>
</cp:coreProperties>
</file>