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 Ristine\Desktop\"/>
    </mc:Choice>
  </mc:AlternateContent>
  <bookViews>
    <workbookView xWindow="0" yWindow="0" windowWidth="1434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<sst xmlns="http://schemas.openxmlformats.org/spreadsheetml/2006/main" count="387" uniqueCount="213">
  <si>
    <t>diff --git a/GitBasic/Controls/DiffFormatter.cs b/GitBasic/Controls/DiffFormatter.cs</t>
  </si>
  <si>
    <t>new file mode 100644</t>
  </si>
  <si>
    <t>index 0000000..e148dc9</t>
  </si>
  <si>
    <t>--- /dev/null</t>
  </si>
  <si>
    <t>+++ b/GitBasic/Controls/DiffFormatter.cs</t>
  </si>
  <si>
    <t>@@ -0,0 +1,99 @@</t>
  </si>
  <si>
    <t>+∩╗┐using System;</t>
  </si>
  <si>
    <t>+using System.ComponentModel;</t>
  </si>
  <si>
    <t>+using System.Windows;</t>
  </si>
  <si>
    <t>+using System.Windows.Controls;</t>
  </si>
  <si>
    <t>+using System.Windows.Documents;</t>
  </si>
  <si>
    <t>+using System.Windows.Media;</t>
  </si>
  <si>
    <t>+using System.Windows.Shapes;</t>
  </si>
  <si>
    <t>+</t>
  </si>
  <si>
    <t>+namespace GitBasic.Controls</t>
  </si>
  <si>
    <t>+{</t>
  </si>
  <si>
    <t>+    public class DiffFormatter</t>
  </si>
  <si>
    <t>+    {</t>
  </si>
  <si>
    <t>+        public DiffFormatter(RichTextBox richTextBox)</t>
  </si>
  <si>
    <t>+        {</t>
  </si>
  <si>
    <t>+            _textBox = richTextBox;</t>
  </si>
  <si>
    <t>+        }</t>
  </si>
  <si>
    <t>+        public void AddSection(string text, DiffSectionType sectionType = DiffSectionType.Unchanged)</t>
  </si>
  <si>
    <t>+            if (sectionType == DiffSectionType.Added)</t>
  </si>
  <si>
    <t>+            {</t>
  </si>
  <si>
    <t>+                AddNewSection(text, _green);</t>
  </si>
  <si>
    <t>+            }</t>
  </si>
  <si>
    <t>+            else if (sectionType == DiffSectionType.Removed)</t>
  </si>
  <si>
    <t>+                AddNewSection(text, _red);</t>
  </si>
  <si>
    <t>+            else</t>
  </si>
  <si>
    <t>+                AddNewSection(text);</t>
  </si>
  <si>
    <t>+        private void AddNewSection(string text, Brush background = null)</t>
  </si>
  <si>
    <t>+            Paragraph section = new Paragraph(new Run(text));</t>
  </si>
  <si>
    <t>+            RemoveLastNewLine(section);</t>
  </si>
  <si>
    <t>+            if (background != null)</t>
  </si>
  <si>
    <t>+                section.Background = background;</t>
  </si>
  <si>
    <t>+            _textBox.Document.Blocks.Add(section);</t>
  </si>
  <si>
    <t>+        private void RemoveLastNewLine(Paragraph paragraph)</t>
  </si>
  <si>
    <t>+            if (paragraph.Inlines.LastInline is Run lastInline &amp;&amp; lastInline.Text.EndsWith("\r\n"))</t>
  </si>
  <si>
    <t>+                lastInline.Text = lastInline.Text.Substring(0, lastInline.Text.Length - 2);</t>
  </si>
  <si>
    <t>+        public void AddPadding(int lineCount)</t>
  </si>
  <si>
    <t>+            string padding = string.Empty;</t>
  </si>
  <si>
    <t>+            for (int i = 0; i &lt; lineCount; i++)</t>
  </si>
  <si>
    <t>+                padding += Environment.NewLine;</t>
  </si>
  <si>
    <t>+            AddNewSection(padding, _paddingBrush);</t>
  </si>
  <si>
    <t>+        public void Clear()</t>
  </si>
  <si>
    <t>+            _textBox.Document.Blocks.Clear();</t>
  </si>
  <si>
    <t>+        private static VisualBrush CreatePaddingBrush()</t>
  </si>
  <si>
    <t>+            Path path = new Path();</t>
  </si>
  <si>
    <t>+            string sData = "M 0 0 l 10 10";</t>
  </si>
  <si>
    <t>+            var converter = TypeDescriptor.GetConverter(typeof(Geometry));</t>
  </si>
  <si>
    <t>+            path.Data = (Geometry)converter.ConvertFrom(sData);</t>
  </si>
  <si>
    <t>+            path.Stroke = new SolidColorBrush(Color.FromRgb(69, 69, 69));</t>
  </si>
  <si>
    <t>+            Canvas canvas = new Canvas();</t>
  </si>
  <si>
    <t>+            canvas.Children.Add(path);</t>
  </si>
  <si>
    <t>+            return new VisualBrush</t>
  </si>
  <si>
    <t>+                TileMode = TileMode.Tile,</t>
  </si>
  <si>
    <t>+                Viewport = new Rect(0, 0, 10, 10),</t>
  </si>
  <si>
    <t>+                Viewbox = new Rect(0, 0, 10, 10),</t>
  </si>
  <si>
    <t>+                ViewportUnits = BrushMappingMode.Absolute,</t>
  </si>
  <si>
    <t>+                ViewboxUnits = BrushMappingMode.Absolute,</t>
  </si>
  <si>
    <t>+                Visual = canvas</t>
  </si>
  <si>
    <t>+            };</t>
  </si>
  <si>
    <t>+        private static VisualBrush _paddingBrush = CreatePaddingBrush();</t>
  </si>
  <si>
    <t>+        private static SolidColorBrush _red = new SolidColorBrush(Color.FromArgb(100, 255, 66, 66));</t>
  </si>
  <si>
    <t>+        private static SolidColorBrush _green = new SolidColorBrush(Color.FromArgb(100, 70, 170, 60));</t>
  </si>
  <si>
    <t>+        private RichTextBox _textBox;</t>
  </si>
  <si>
    <t>+    }</t>
  </si>
  <si>
    <t>+    public enum DiffSectionType { Unchanged, Added, Removed }</t>
  </si>
  <si>
    <t>+}</t>
  </si>
  <si>
    <t>diff --git a/GitBasic/Controls/DiffViewer.xaml.cs b/GitBasic/Controls/DiffViewer.xaml.cs</t>
  </si>
  <si>
    <t>index 645f729..af11545 100644</t>
  </si>
  <si>
    <t>--- a/GitBasic/Controls/DiffViewer.xaml.cs</t>
  </si>
  <si>
    <t>+++ b/GitBasic/Controls/DiffViewer.xaml.cs</t>
  </si>
  <si>
    <t>@@ -1,19 +1,8 @@</t>
  </si>
  <si>
    <t>-∩╗┐using System;</t>
  </si>
  <si>
    <t>-using System.Collections.Generic;</t>
  </si>
  <si>
    <t>-using System.Text.RegularExpressions;</t>
  </si>
  <si>
    <t>-using System.IO;</t>
  </si>
  <si>
    <t>+∩╗┐using LibGit2Sharp;</t>
  </si>
  <si>
    <t xml:space="preserve"> using System.Linq;</t>
  </si>
  <si>
    <t>-using System.Text;</t>
  </si>
  <si>
    <t>-using System.Threading.Tasks;</t>
  </si>
  <si>
    <t>+using System.Text.RegularExpressions;</t>
  </si>
  <si>
    <t xml:space="preserve"> using System.Windows;</t>
  </si>
  <si>
    <t xml:space="preserve"> using System.Windows.Controls;</t>
  </si>
  <si>
    <t>-using System.Windows.Data;</t>
  </si>
  <si>
    <t>-using System.Windows.Documents;</t>
  </si>
  <si>
    <t>-using System.Windows.Input;</t>
  </si>
  <si>
    <t>-using System.Windows.Media;</t>
  </si>
  <si>
    <t>-using System.Windows.Media.Imaging;</t>
  </si>
  <si>
    <t>-using System.Windows.Navigation;</t>
  </si>
  <si>
    <t>-using LibGit2Sharp;</t>
  </si>
  <si>
    <t xml:space="preserve"> </t>
  </si>
  <si>
    <t xml:space="preserve"> namespace GitBasic.Controls</t>
  </si>
  <si>
    <t xml:space="preserve"> {</t>
  </si>
  <si>
    <t>@@ -25,12 +14,12 @@ namespace GitBasic.Controls</t>
  </si>
  <si>
    <t xml:space="preserve">         public DiffViewer()</t>
  </si>
  <si>
    <t xml:space="preserve">         {</t>
  </si>
  <si>
    <t xml:space="preserve">             InitializeComponent();</t>
  </si>
  <si>
    <t>+            _oldDiff = new DiffFormatter(OldDiff);</t>
  </si>
  <si>
    <t>+            _newDiff = new DiffFormatter(NewDiff);</t>
  </si>
  <si>
    <t xml:space="preserve">         }</t>
  </si>
  <si>
    <t xml:space="preserve">         private void Diff(string fileName)</t>
  </si>
  <si>
    <t>-            // I had to add this because OnFileNameChanged sometimes call this with null or empty fileName.</t>
  </si>
  <si>
    <t>-            // Feel free to rewrite this function and clean this up.</t>
  </si>
  <si>
    <t xml:space="preserve">             if (string.IsNullOrWhiteSpace(fileName))</t>
  </si>
  <si>
    <t xml:space="preserve">             {</t>
  </si>
  <si>
    <t xml:space="preserve">                 ClearDiffViewer();</t>
  </si>
  <si>
    <t>@@ -39,14 +28,13 @@ namespace GitBasic.Controls</t>
  </si>
  <si>
    <t xml:space="preserve">             string repoPath = Repository.Discover(fileName);</t>
  </si>
  <si>
    <t xml:space="preserve">-            if (string.IsNullOrEmpty(repoPath)) </t>
  </si>
  <si>
    <t>+            if (string.IsNullOrEmpty(repoPath))</t>
  </si>
  <si>
    <t xml:space="preserve">                 return;</t>
  </si>
  <si>
    <t xml:space="preserve">             }</t>
  </si>
  <si>
    <t xml:space="preserve">-            using(var repo = new Repository(repoPath)) </t>
  </si>
  <si>
    <t>+            using (var repo = new Repository(repoPath))</t>
  </si>
  <si>
    <t>-                //GitSharp's new file oid doesn't work so this is a workaround.</t>
  </si>
  <si>
    <t xml:space="preserve">                 var change = repo.Diff.Compare&lt;TreeChanges&gt;(new string[] { fileName }, true).FirstOrDefault();</t>
  </si>
  <si>
    <t>@@ -56,7 +44,7 @@ namespace GitBasic.Controls</t>
  </si>
  <si>
    <t xml:space="preserve">                     //Blob newBlob = repo.Lookup&lt;Blob&gt;(change.Oid);</t>
  </si>
  <si>
    <t xml:space="preserve">                     string localFile = oldBlob.GetContentText();</t>
  </si>
  <si>
    <t xml:space="preserve">                     //string newText = newBlob.GetContentText();</t>
  </si>
  <si>
    <t>-                    string headFile = File.ReadAllText(fileName);</t>
  </si>
  <si>
    <t>+                    string headFile = System.IO.File.ReadAllText(fileName);</t>
  </si>
  <si>
    <t xml:space="preserve">                     // Have to normalize the line endings because LibGit2Sharp is using '\n' but Windows in '\r\n'.</t>
  </si>
  <si>
    <t xml:space="preserve">                     localFile = Regex.Replace(localFile, @"\r\n|\n\r|\n|\r", "\r\n");</t>
  </si>
  <si>
    <t>@@ -72,29 +60,68 @@ namespace GitBasic.Controls</t>
  </si>
  <si>
    <t xml:space="preserve">             GitSharp.Diff diff = new GitSharp.Diff(oldText, newText);</t>
  </si>
  <si>
    <t xml:space="preserve">             ClearDiffViewer();</t>
  </si>
  <si>
    <t>-</t>
  </si>
  <si>
    <t>-            //File name at top of document</t>
  </si>
  <si>
    <t>-            string fileName = Path.GetFileName(FileName);</t>
  </si>
  <si>
    <t>-            oldTitle.Text = $"{fileName} - HEAD";</t>
  </si>
  <si>
    <t>-            newTitle.Text = $"{fileName} - MODIFIED";</t>
  </si>
  <si>
    <t>-            Color changed = Color.FromArgb(100,255,255,200);</t>
  </si>
  <si>
    <t>+            SetDiffTitles();</t>
  </si>
  <si>
    <t xml:space="preserve">             foreach (var section in diff.Sections)</t>
  </si>
  <si>
    <t>-                OldDiff.Document.Blocks.Add(new Paragraph(new Run(section.TextA.TrimEnd('\r', '\n'))));</t>
  </si>
  <si>
    <t>-                NewDiff.Document.Blocks.Add(new Paragraph(new Run(section.TextB.TrimEnd('\r', '\n'))));</t>
  </si>
  <si>
    <t>+                if (section.Status == GitSharp.Diff.SectionStatus.Unchanged)</t>
  </si>
  <si>
    <t>+                {</t>
  </si>
  <si>
    <t>+                    _oldDiff.AddSection(section.TextA);</t>
  </si>
  <si>
    <t>+                    _newDiff.AddSection(section.TextB);</t>
  </si>
  <si>
    <t>+                }</t>
  </si>
  <si>
    <t>+                else if (section.EditWithRespectToA == GitSharp.Diff.EditType.Replaced</t>
  </si>
  <si>
    <t>+                    || section.EditWithRespectToB == GitSharp.Diff.EditType.Replaced)</t>
  </si>
  <si>
    <t>+                    int sectionASize = section.EndA - section.BeginA;</t>
  </si>
  <si>
    <t>+                    int sectionBSize = section.EndB - section.BeginB;</t>
  </si>
  <si>
    <t>+                    _oldDiff.AddSection(section.TextA, DiffSectionType.Removed);</t>
  </si>
  <si>
    <t>+                    _newDiff.AddSection(section.TextB, DiffSectionType.Added);</t>
  </si>
  <si>
    <t>+                    if (sectionASize &lt; sectionBSize)</t>
  </si>
  <si>
    <t>+                    {</t>
  </si>
  <si>
    <t>+                        int lineCount = sectionBSize - sectionASize;</t>
  </si>
  <si>
    <t>+                        _oldDiff.AddPadding(lineCount);</t>
  </si>
  <si>
    <t>+                    }</t>
  </si>
  <si>
    <t>+                    else if (sectionBSize &lt; sectionASize)</t>
  </si>
  <si>
    <t>+                        int lineCount = sectionASize - sectionBSize;</t>
  </si>
  <si>
    <t>+                        _newDiff.AddPadding(lineCount);</t>
  </si>
  <si>
    <t>+                else if (section.EditWithRespectToA == GitSharp.Diff.EditType.Inserted)</t>
  </si>
  <si>
    <t>+                    int lineCount = section.EndB - section.BeginB;</t>
  </si>
  <si>
    <t>+                    _oldDiff.AddPadding(lineCount);</t>
  </si>
  <si>
    <t>+                else if (section.EditWithRespectToB == GitSharp.Diff.EditType.Inserted)</t>
  </si>
  <si>
    <t>+                    int lineCount = section.EndA - section.BeginA;</t>
  </si>
  <si>
    <t>+                    _newDiff.AddPadding(lineCount);</t>
  </si>
  <si>
    <t xml:space="preserve">         private void ClearDiffViewer()</t>
  </si>
  <si>
    <t>-            OldDiff.Document.Blocks.Clear();</t>
  </si>
  <si>
    <t>+            _oldDiff.Clear();</t>
  </si>
  <si>
    <t>+            _newDiff.Clear();</t>
  </si>
  <si>
    <t xml:space="preserve">             oldTitle.Text = string.Empty;</t>
  </si>
  <si>
    <t>-            NewDiff.Document.Blocks.Clear();</t>
  </si>
  <si>
    <t xml:space="preserve">             newTitle.Text = string.Empty;</t>
  </si>
  <si>
    <t>+        private void SetDiffTitles()</t>
  </si>
  <si>
    <t>+            string fileName = System.IO.Path.GetFileName(FileName);</t>
  </si>
  <si>
    <t>+            oldTitle.Text = $"{fileName} - HEAD";</t>
  </si>
  <si>
    <t>+            newTitle.Text = $"{fileName} - MODIFIED";</t>
  </si>
  <si>
    <t>+        private DiffFormatter _oldDiff;</t>
  </si>
  <si>
    <t>+        private DiffFormatter _newDiff;</t>
  </si>
  <si>
    <t xml:space="preserve">         #region Dependency Properties</t>
  </si>
  <si>
    <t xml:space="preserve">         public string FileName</t>
  </si>
  <si>
    <t>@@ -103,16 +130,15 @@ namespace GitBasic.Controls</t>
  </si>
  <si>
    <t xml:space="preserve">             set { SetValue(FileNameProperty, value); }</t>
  </si>
  <si>
    <t xml:space="preserve">-        public static readonly DependencyProperty FileNameProperty = </t>
  </si>
  <si>
    <t>+        public static readonly DependencyProperty FileNameProperty =</t>
  </si>
  <si>
    <t xml:space="preserve">             DependencyProperty.Register("FileName", typeof(string), typeof(DiffViewer), new PropertyMetadata(string.Empty, OnFileNameChanged));</t>
  </si>
  <si>
    <t xml:space="preserve">-        private static void OnFileNameChanged(DependencyObject d, DependencyPropertyChangedEventArgs e) </t>
  </si>
  <si>
    <t xml:space="preserve">-        {            </t>
  </si>
  <si>
    <t>-            ((DiffViewer) d).Diff((string) e.NewValue);</t>
  </si>
  <si>
    <t>+        private static void OnFileNameChanged(DependencyObject d, DependencyPropertyChangedEventArgs e)</t>
  </si>
  <si>
    <t>+            ((DiffViewer)d).Diff((string)e.NewValue);</t>
  </si>
  <si>
    <t xml:space="preserve">         #endregion</t>
  </si>
  <si>
    <t xml:space="preserve">     }</t>
  </si>
  <si>
    <t xml:space="preserve"> }</t>
  </si>
  <si>
    <t>diff --git a/GitBasic/GitBasic.csproj b/GitBasic/GitBasic.csproj</t>
  </si>
  <si>
    <t>index eecda2e..2bcd61b 100644</t>
  </si>
  <si>
    <t>--- a/GitBasic/GitBasic.csproj</t>
  </si>
  <si>
    <t>+++ b/GitBasic/GitBasic.csproj</t>
  </si>
  <si>
    <t>@@ -80,6 +80,7 @@</t>
  </si>
  <si>
    <t xml:space="preserve">       &lt;Generator&gt;MSBuild:Compile&lt;/Generator&gt;</t>
  </si>
  <si>
    <t xml:space="preserve">       &lt;SubType&gt;Designer&lt;/SubType&gt;</t>
  </si>
  <si>
    <t xml:space="preserve">     &lt;/ApplicationDefinition&gt;</t>
  </si>
  <si>
    <t>+    &lt;Compile Include="Controls\DiffFormatter.cs" /&gt;</t>
  </si>
  <si>
    <t xml:space="preserve">     &lt;Compile Include="Controls\PanelHotKeyIndicator.xaml.cs"&gt;</t>
  </si>
  <si>
    <t xml:space="preserve">       &lt;DependentUpon&gt;PanelHotKeyIndicator.xaml&lt;/DependentUpon&gt;</t>
  </si>
  <si>
    <t xml:space="preserve">     &lt;/Compile&gt;</t>
  </si>
  <si>
    <t>x</t>
  </si>
  <si>
    <t>TF</t>
  </si>
  <si>
    <t>TT</t>
  </si>
  <si>
    <t>Both should always be true, but checking just in case</t>
  </si>
  <si>
    <t>no change</t>
  </si>
  <si>
    <t>no changes</t>
  </si>
  <si>
    <t>csproj</t>
  </si>
  <si>
    <t>These should always both be true or both be false at same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</si>
</sst>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2"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5"/>
  <sheetViews>
    <sheetView tabSelected="1" topLeftCell="A200" workbookViewId="0">
      <selection activeCell="B213" sqref="B213"/>
    </sheetView>
  </sheetViews>
  <sheetFormatPr defaultRowHeight="15" x14ac:dyDescent="0.25"/>
  <cols>
    <col min="1" max="1" width="15.7109375" style="1" customWidth="1"/>
    <col min="2" max="2" width="10.7109375" customWidth="1"/>
    <col min="3" max="3" width="163.28515625" style="2" customWidth="1"/>
  </cols>
  <sheetData>
    <row r="1" spans="3:3" x14ac:dyDescent="0.25">
      <c r="C1" s="2" t="s">
        <v>0</v>
      </c>
    </row>
    <row r="2" spans="3:3" x14ac:dyDescent="0.25">
      <c r="C2" s="2" t="s">
        <v>1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6" spans="3:3" x14ac:dyDescent="0.25">
      <c r="C6" s="2" t="s">
        <v>5</v>
      </c>
    </row>
    <row r="7" spans="3:3" x14ac:dyDescent="0.25">
      <c r="C7" s="2" t="s">
        <v>6</v>
      </c>
    </row>
    <row r="8" spans="3:3" x14ac:dyDescent="0.25">
      <c r="C8" s="2" t="s">
        <v>7</v>
      </c>
    </row>
    <row r="9" spans="3:3" x14ac:dyDescent="0.25">
      <c r="C9" s="2" t="s">
        <v>8</v>
      </c>
    </row>
    <row r="10" spans="3:3" x14ac:dyDescent="0.25">
      <c r="C10" s="2" t="s">
        <v>9</v>
      </c>
    </row>
    <row r="11" spans="3:3" x14ac:dyDescent="0.25">
      <c r="C11" s="2" t="s">
        <v>10</v>
      </c>
    </row>
    <row r="12" spans="3:3" x14ac:dyDescent="0.25">
      <c r="C12" s="2" t="s">
        <v>11</v>
      </c>
    </row>
    <row r="13" spans="3:3" x14ac:dyDescent="0.25">
      <c r="C13" s="2" t="s">
        <v>12</v>
      </c>
    </row>
    <row r="14" spans="3:3" x14ac:dyDescent="0.25">
      <c r="C14" s="2" t="s">
        <v>13</v>
      </c>
    </row>
    <row r="15" spans="3:3" x14ac:dyDescent="0.25">
      <c r="C15" s="2" t="s">
        <v>14</v>
      </c>
    </row>
    <row r="16" spans="3:3" x14ac:dyDescent="0.25">
      <c r="C16" s="2" t="s">
        <v>15</v>
      </c>
    </row>
    <row r="17" spans="2:3" x14ac:dyDescent="0.25">
      <c r="B17" t="s">
        <v>205</v>
      </c>
      <c r="C17" s="2" t="s">
        <v>16</v>
      </c>
    </row>
    <row r="18" spans="2:3" x14ac:dyDescent="0.25">
      <c r="C18" s="2" t="s">
        <v>17</v>
      </c>
    </row>
    <row r="19" spans="2:3" x14ac:dyDescent="0.25">
      <c r="B19" t="s">
        <v>205</v>
      </c>
      <c r="C19" s="2" t="s">
        <v>18</v>
      </c>
    </row>
    <row r="20" spans="2:3" x14ac:dyDescent="0.25">
      <c r="C20" s="2" t="s">
        <v>19</v>
      </c>
    </row>
    <row r="21" spans="2:3" x14ac:dyDescent="0.25">
      <c r="B21" t="s">
        <v>205</v>
      </c>
      <c r="C21" s="2" t="s">
        <v>20</v>
      </c>
    </row>
    <row r="22" spans="2:3" x14ac:dyDescent="0.25">
      <c r="C22" s="2" t="s">
        <v>21</v>
      </c>
    </row>
    <row r="23" spans="2:3" x14ac:dyDescent="0.25">
      <c r="C23" s="2" t="s">
        <v>13</v>
      </c>
    </row>
    <row r="24" spans="2:3" x14ac:dyDescent="0.25">
      <c r="B24" t="s">
        <v>205</v>
      </c>
      <c r="C24" s="2" t="s">
        <v>22</v>
      </c>
    </row>
    <row r="25" spans="2:3" x14ac:dyDescent="0.25">
      <c r="C25" s="2" t="s">
        <v>19</v>
      </c>
    </row>
    <row r="26" spans="2:3" x14ac:dyDescent="0.25">
      <c r="B26" t="s">
        <v>206</v>
      </c>
      <c r="C26" s="2" t="s">
        <v>23</v>
      </c>
    </row>
    <row r="27" spans="2:3" x14ac:dyDescent="0.25">
      <c r="C27" s="2" t="s">
        <v>24</v>
      </c>
    </row>
    <row r="28" spans="2:3" x14ac:dyDescent="0.25">
      <c r="B28" t="s">
        <v>205</v>
      </c>
      <c r="C28" s="2" t="s">
        <v>25</v>
      </c>
    </row>
    <row r="29" spans="2:3" x14ac:dyDescent="0.25">
      <c r="C29" s="2" t="s">
        <v>26</v>
      </c>
    </row>
    <row r="30" spans="2:3" x14ac:dyDescent="0.25">
      <c r="B30" t="s">
        <v>206</v>
      </c>
      <c r="C30" s="2" t="s">
        <v>27</v>
      </c>
    </row>
    <row r="31" spans="2:3" x14ac:dyDescent="0.25">
      <c r="C31" s="2" t="s">
        <v>24</v>
      </c>
    </row>
    <row r="32" spans="2:3" x14ac:dyDescent="0.25">
      <c r="B32" t="s">
        <v>205</v>
      </c>
      <c r="C32" s="2" t="s">
        <v>28</v>
      </c>
    </row>
    <row r="33" spans="2:3" x14ac:dyDescent="0.25">
      <c r="C33" s="2" t="s">
        <v>26</v>
      </c>
    </row>
    <row r="34" spans="2:3" x14ac:dyDescent="0.25">
      <c r="C34" s="2" t="s">
        <v>29</v>
      </c>
    </row>
    <row r="35" spans="2:3" x14ac:dyDescent="0.25">
      <c r="C35" s="2" t="s">
        <v>24</v>
      </c>
    </row>
    <row r="36" spans="2:3" x14ac:dyDescent="0.25">
      <c r="B36" t="s">
        <v>205</v>
      </c>
      <c r="C36" s="2" t="s">
        <v>30</v>
      </c>
    </row>
    <row r="37" spans="2:3" x14ac:dyDescent="0.25">
      <c r="C37" s="2" t="s">
        <v>26</v>
      </c>
    </row>
    <row r="38" spans="2:3" x14ac:dyDescent="0.25">
      <c r="C38" s="2" t="s">
        <v>21</v>
      </c>
    </row>
    <row r="39" spans="2:3" x14ac:dyDescent="0.25">
      <c r="C39" s="2" t="s">
        <v>13</v>
      </c>
    </row>
    <row r="40" spans="2:3" x14ac:dyDescent="0.25">
      <c r="B40" t="s">
        <v>205</v>
      </c>
      <c r="C40" s="2" t="s">
        <v>31</v>
      </c>
    </row>
    <row r="41" spans="2:3" x14ac:dyDescent="0.25">
      <c r="C41" s="2" t="s">
        <v>19</v>
      </c>
    </row>
    <row r="42" spans="2:3" x14ac:dyDescent="0.25">
      <c r="B42" t="s">
        <v>205</v>
      </c>
      <c r="C42" s="2" t="s">
        <v>32</v>
      </c>
    </row>
    <row r="43" spans="2:3" x14ac:dyDescent="0.25">
      <c r="B43" t="s">
        <v>205</v>
      </c>
      <c r="C43" s="2" t="s">
        <v>33</v>
      </c>
    </row>
    <row r="44" spans="2:3" x14ac:dyDescent="0.25">
      <c r="C44" s="2" t="s">
        <v>13</v>
      </c>
    </row>
    <row r="45" spans="2:3" x14ac:dyDescent="0.25">
      <c r="B45" t="s">
        <v>206</v>
      </c>
      <c r="C45" s="2" t="s">
        <v>34</v>
      </c>
    </row>
    <row r="46" spans="2:3" x14ac:dyDescent="0.25">
      <c r="C46" s="2" t="s">
        <v>24</v>
      </c>
    </row>
    <row r="47" spans="2:3" x14ac:dyDescent="0.25">
      <c r="B47" t="s">
        <v>205</v>
      </c>
      <c r="C47" s="2" t="s">
        <v>35</v>
      </c>
    </row>
    <row r="48" spans="2:3" x14ac:dyDescent="0.25">
      <c r="C48" s="2" t="s">
        <v>26</v>
      </c>
    </row>
    <row r="49" spans="1:3" x14ac:dyDescent="0.25">
      <c r="C49" s="2" t="s">
        <v>13</v>
      </c>
    </row>
    <row r="50" spans="1:3" x14ac:dyDescent="0.25">
      <c r="B50" t="s">
        <v>205</v>
      </c>
      <c r="C50" s="2" t="s">
        <v>36</v>
      </c>
    </row>
    <row r="51" spans="1:3" x14ac:dyDescent="0.25">
      <c r="C51" s="2" t="s">
        <v>21</v>
      </c>
    </row>
    <row r="52" spans="1:3" x14ac:dyDescent="0.25">
      <c r="C52" s="2" t="s">
        <v>13</v>
      </c>
    </row>
    <row r="53" spans="1:3" x14ac:dyDescent="0.25">
      <c r="C53" s="2" t="s">
        <v>37</v>
      </c>
    </row>
    <row r="54" spans="1:3" x14ac:dyDescent="0.25">
      <c r="C54" s="2" t="s">
        <v>19</v>
      </c>
    </row>
    <row r="55" spans="1:3" x14ac:dyDescent="0.25">
      <c r="A55" s="1" t="s">
        <v>208</v>
      </c>
      <c r="B55" t="s">
        <v>207</v>
      </c>
      <c r="C55" s="2" t="s">
        <v>38</v>
      </c>
    </row>
    <row r="56" spans="1:3" x14ac:dyDescent="0.25">
      <c r="C56" s="2" t="s">
        <v>24</v>
      </c>
    </row>
    <row r="57" spans="1:3" x14ac:dyDescent="0.25">
      <c r="B57" t="s">
        <v>205</v>
      </c>
      <c r="C57" s="2" t="s">
        <v>39</v>
      </c>
    </row>
    <row r="58" spans="1:3" x14ac:dyDescent="0.25">
      <c r="C58" s="2" t="s">
        <v>26</v>
      </c>
    </row>
    <row r="59" spans="1:3" x14ac:dyDescent="0.25">
      <c r="C59" s="2" t="s">
        <v>21</v>
      </c>
    </row>
    <row r="60" spans="1:3" x14ac:dyDescent="0.25">
      <c r="C60" s="2" t="s">
        <v>13</v>
      </c>
    </row>
    <row r="61" spans="1:3" x14ac:dyDescent="0.25">
      <c r="B61" t="s">
        <v>205</v>
      </c>
      <c r="C61" s="2" t="s">
        <v>40</v>
      </c>
    </row>
    <row r="62" spans="1:3" x14ac:dyDescent="0.25">
      <c r="C62" s="2" t="s">
        <v>19</v>
      </c>
    </row>
    <row r="63" spans="1:3" x14ac:dyDescent="0.25">
      <c r="B63" t="s">
        <v>205</v>
      </c>
      <c r="C63" s="2" t="s">
        <v>41</v>
      </c>
    </row>
    <row r="64" spans="1:3" x14ac:dyDescent="0.25">
      <c r="B64" t="s">
        <v>205</v>
      </c>
      <c r="C64" s="2" t="s">
        <v>42</v>
      </c>
    </row>
    <row r="65" spans="2:3" x14ac:dyDescent="0.25">
      <c r="C65" s="2" t="s">
        <v>24</v>
      </c>
    </row>
    <row r="66" spans="2:3" x14ac:dyDescent="0.25">
      <c r="B66" t="s">
        <v>205</v>
      </c>
      <c r="C66" s="2" t="s">
        <v>43</v>
      </c>
    </row>
    <row r="67" spans="2:3" x14ac:dyDescent="0.25">
      <c r="C67" s="2" t="s">
        <v>26</v>
      </c>
    </row>
    <row r="68" spans="2:3" x14ac:dyDescent="0.25">
      <c r="B68" t="s">
        <v>205</v>
      </c>
      <c r="C68" s="2" t="s">
        <v>44</v>
      </c>
    </row>
    <row r="69" spans="2:3" x14ac:dyDescent="0.25">
      <c r="C69" s="2" t="s">
        <v>21</v>
      </c>
    </row>
    <row r="70" spans="2:3" x14ac:dyDescent="0.25">
      <c r="C70" s="2" t="s">
        <v>13</v>
      </c>
    </row>
    <row r="71" spans="2:3" x14ac:dyDescent="0.25">
      <c r="B71" t="s">
        <v>205</v>
      </c>
      <c r="C71" s="2" t="s">
        <v>45</v>
      </c>
    </row>
    <row r="72" spans="2:3" x14ac:dyDescent="0.25">
      <c r="C72" s="2" t="s">
        <v>19</v>
      </c>
    </row>
    <row r="73" spans="2:3" x14ac:dyDescent="0.25">
      <c r="B73" t="s">
        <v>205</v>
      </c>
      <c r="C73" s="2" t="s">
        <v>46</v>
      </c>
    </row>
    <row r="74" spans="2:3" x14ac:dyDescent="0.25">
      <c r="C74" s="2" t="s">
        <v>21</v>
      </c>
    </row>
    <row r="75" spans="2:3" x14ac:dyDescent="0.25">
      <c r="C75" s="2" t="s">
        <v>13</v>
      </c>
    </row>
    <row r="76" spans="2:3" x14ac:dyDescent="0.25">
      <c r="B76" t="s">
        <v>205</v>
      </c>
      <c r="C76" s="2" t="s">
        <v>47</v>
      </c>
    </row>
    <row r="77" spans="2:3" x14ac:dyDescent="0.25">
      <c r="C77" s="2" t="s">
        <v>19</v>
      </c>
    </row>
    <row r="78" spans="2:3" x14ac:dyDescent="0.25">
      <c r="B78" t="s">
        <v>205</v>
      </c>
      <c r="C78" s="2" t="s">
        <v>48</v>
      </c>
    </row>
    <row r="79" spans="2:3" x14ac:dyDescent="0.25">
      <c r="B79" t="s">
        <v>205</v>
      </c>
      <c r="C79" s="2" t="s">
        <v>49</v>
      </c>
    </row>
    <row r="80" spans="2:3" x14ac:dyDescent="0.25">
      <c r="B80" t="s">
        <v>205</v>
      </c>
      <c r="C80" s="2" t="s">
        <v>50</v>
      </c>
    </row>
    <row r="81" spans="2:3" x14ac:dyDescent="0.25">
      <c r="B81" t="s">
        <v>205</v>
      </c>
      <c r="C81" s="2" t="s">
        <v>51</v>
      </c>
    </row>
    <row r="82" spans="2:3" x14ac:dyDescent="0.25">
      <c r="B82" t="s">
        <v>205</v>
      </c>
      <c r="C82" s="2" t="s">
        <v>52</v>
      </c>
    </row>
    <row r="83" spans="2:3" x14ac:dyDescent="0.25">
      <c r="C83" s="2" t="s">
        <v>13</v>
      </c>
    </row>
    <row r="84" spans="2:3" x14ac:dyDescent="0.25">
      <c r="B84" t="s">
        <v>205</v>
      </c>
      <c r="C84" s="2" t="s">
        <v>53</v>
      </c>
    </row>
    <row r="85" spans="2:3" x14ac:dyDescent="0.25">
      <c r="B85" t="s">
        <v>205</v>
      </c>
      <c r="C85" s="2" t="s">
        <v>54</v>
      </c>
    </row>
    <row r="86" spans="2:3" x14ac:dyDescent="0.25">
      <c r="C86" s="2" t="s">
        <v>13</v>
      </c>
    </row>
    <row r="87" spans="2:3" x14ac:dyDescent="0.25">
      <c r="B87" t="s">
        <v>205</v>
      </c>
      <c r="C87" s="2" t="s">
        <v>55</v>
      </c>
    </row>
    <row r="88" spans="2:3" x14ac:dyDescent="0.25">
      <c r="C88" s="2" t="s">
        <v>24</v>
      </c>
    </row>
    <row r="89" spans="2:3" x14ac:dyDescent="0.25">
      <c r="B89" t="s">
        <v>205</v>
      </c>
      <c r="C89" s="2" t="s">
        <v>56</v>
      </c>
    </row>
    <row r="90" spans="2:3" x14ac:dyDescent="0.25">
      <c r="B90" t="s">
        <v>205</v>
      </c>
      <c r="C90" s="2" t="s">
        <v>57</v>
      </c>
    </row>
    <row r="91" spans="2:3" x14ac:dyDescent="0.25">
      <c r="B91" t="s">
        <v>205</v>
      </c>
      <c r="C91" s="2" t="s">
        <v>58</v>
      </c>
    </row>
    <row r="92" spans="2:3" x14ac:dyDescent="0.25">
      <c r="B92" t="s">
        <v>205</v>
      </c>
      <c r="C92" s="2" t="s">
        <v>59</v>
      </c>
    </row>
    <row r="93" spans="2:3" x14ac:dyDescent="0.25">
      <c r="B93" t="s">
        <v>205</v>
      </c>
      <c r="C93" s="2" t="s">
        <v>60</v>
      </c>
    </row>
    <row r="94" spans="2:3" x14ac:dyDescent="0.25">
      <c r="B94" t="s">
        <v>205</v>
      </c>
      <c r="C94" s="2" t="s">
        <v>61</v>
      </c>
    </row>
    <row r="95" spans="2:3" x14ac:dyDescent="0.25">
      <c r="C95" s="2" t="s">
        <v>62</v>
      </c>
    </row>
    <row r="96" spans="2:3" x14ac:dyDescent="0.25">
      <c r="C96" s="2" t="s">
        <v>21</v>
      </c>
    </row>
    <row r="97" spans="2:3" x14ac:dyDescent="0.25">
      <c r="C97" s="2" t="s">
        <v>13</v>
      </c>
    </row>
    <row r="98" spans="2:3" x14ac:dyDescent="0.25">
      <c r="B98" t="s">
        <v>205</v>
      </c>
      <c r="C98" s="2" t="s">
        <v>63</v>
      </c>
    </row>
    <row r="99" spans="2:3" x14ac:dyDescent="0.25">
      <c r="B99" t="s">
        <v>205</v>
      </c>
      <c r="C99" s="2" t="s">
        <v>64</v>
      </c>
    </row>
    <row r="100" spans="2:3" x14ac:dyDescent="0.25">
      <c r="B100" t="s">
        <v>205</v>
      </c>
      <c r="C100" s="2" t="s">
        <v>65</v>
      </c>
    </row>
    <row r="101" spans="2:3" x14ac:dyDescent="0.25">
      <c r="B101" t="s">
        <v>205</v>
      </c>
      <c r="C101" s="2" t="s">
        <v>66</v>
      </c>
    </row>
    <row r="102" spans="2:3" x14ac:dyDescent="0.25">
      <c r="C102" s="2" t="s">
        <v>67</v>
      </c>
    </row>
    <row r="103" spans="2:3" x14ac:dyDescent="0.25">
      <c r="C103" s="2" t="s">
        <v>13</v>
      </c>
    </row>
    <row r="104" spans="2:3" x14ac:dyDescent="0.25">
      <c r="B104" t="s">
        <v>205</v>
      </c>
      <c r="C104" s="2" t="s">
        <v>68</v>
      </c>
    </row>
    <row r="105" spans="2:3" x14ac:dyDescent="0.25">
      <c r="C105" s="2" t="s">
        <v>69</v>
      </c>
    </row>
    <row r="106" spans="2:3" x14ac:dyDescent="0.25">
      <c r="C106" s="2" t="s">
        <v>70</v>
      </c>
    </row>
    <row r="107" spans="2:3" x14ac:dyDescent="0.25">
      <c r="C107" s="2" t="s">
        <v>71</v>
      </c>
    </row>
    <row r="108" spans="2:3" x14ac:dyDescent="0.25">
      <c r="C108" s="2" t="s">
        <v>72</v>
      </c>
    </row>
    <row r="109" spans="2:3" x14ac:dyDescent="0.25">
      <c r="C109" s="2" t="s">
        <v>73</v>
      </c>
    </row>
    <row r="110" spans="2:3" x14ac:dyDescent="0.25">
      <c r="C110" s="2" t="s">
        <v>74</v>
      </c>
    </row>
    <row r="111" spans="2:3" x14ac:dyDescent="0.25">
      <c r="C111" s="2" t="s">
        <v>75</v>
      </c>
    </row>
    <row r="112" spans="2:3" x14ac:dyDescent="0.25">
      <c r="C112" s="2" t="s">
        <v>76</v>
      </c>
    </row>
    <row r="113" spans="3:3" x14ac:dyDescent="0.25">
      <c r="C113" s="2" t="s">
        <v>77</v>
      </c>
    </row>
    <row r="114" spans="3:3" x14ac:dyDescent="0.25">
      <c r="C114" s="2" t="s">
        <v>78</v>
      </c>
    </row>
    <row r="115" spans="3:3" x14ac:dyDescent="0.25">
      <c r="C115" s="2" t="s">
        <v>79</v>
      </c>
    </row>
    <row r="116" spans="3:3" x14ac:dyDescent="0.25">
      <c r="C116" s="2" t="s">
        <v>80</v>
      </c>
    </row>
    <row r="117" spans="3:3" x14ac:dyDescent="0.25">
      <c r="C117" s="2" t="s">
        <v>81</v>
      </c>
    </row>
    <row r="118" spans="3:3" x14ac:dyDescent="0.25">
      <c r="C118" s="2" t="s">
        <v>82</v>
      </c>
    </row>
    <row r="119" spans="3:3" x14ac:dyDescent="0.25">
      <c r="C119" s="2" t="s">
        <v>83</v>
      </c>
    </row>
    <row r="120" spans="3:3" x14ac:dyDescent="0.25">
      <c r="C120" s="2" t="s">
        <v>84</v>
      </c>
    </row>
    <row r="121" spans="3:3" x14ac:dyDescent="0.25">
      <c r="C121" s="2" t="s">
        <v>85</v>
      </c>
    </row>
    <row r="122" spans="3:3" x14ac:dyDescent="0.25">
      <c r="C122" s="2" t="s">
        <v>86</v>
      </c>
    </row>
    <row r="123" spans="3:3" x14ac:dyDescent="0.25">
      <c r="C123" s="2" t="s">
        <v>87</v>
      </c>
    </row>
    <row r="124" spans="3:3" x14ac:dyDescent="0.25">
      <c r="C124" s="2" t="s">
        <v>88</v>
      </c>
    </row>
    <row r="125" spans="3:3" x14ac:dyDescent="0.25">
      <c r="C125" s="2" t="s">
        <v>89</v>
      </c>
    </row>
    <row r="126" spans="3:3" x14ac:dyDescent="0.25">
      <c r="C126" s="2" t="s">
        <v>90</v>
      </c>
    </row>
    <row r="127" spans="3:3" x14ac:dyDescent="0.25">
      <c r="C127" s="2" t="s">
        <v>91</v>
      </c>
    </row>
    <row r="128" spans="3:3" x14ac:dyDescent="0.25">
      <c r="C128" s="2" t="s">
        <v>92</v>
      </c>
    </row>
    <row r="129" spans="2:3" x14ac:dyDescent="0.25">
      <c r="C129" s="2" t="s">
        <v>93</v>
      </c>
    </row>
    <row r="130" spans="2:3" x14ac:dyDescent="0.25">
      <c r="C130" s="2" t="s">
        <v>94</v>
      </c>
    </row>
    <row r="131" spans="2:3" x14ac:dyDescent="0.25">
      <c r="C131" s="2" t="s">
        <v>95</v>
      </c>
    </row>
    <row r="132" spans="2:3" x14ac:dyDescent="0.25">
      <c r="C132" s="2" t="s">
        <v>96</v>
      </c>
    </row>
    <row r="133" spans="2:3" x14ac:dyDescent="0.25">
      <c r="C133" s="2" t="s">
        <v>97</v>
      </c>
    </row>
    <row r="134" spans="2:3" x14ac:dyDescent="0.25">
      <c r="C134" s="2" t="s">
        <v>98</v>
      </c>
    </row>
    <row r="135" spans="2:3" x14ac:dyDescent="0.25">
      <c r="C135" s="2" t="s">
        <v>99</v>
      </c>
    </row>
    <row r="136" spans="2:3" x14ac:dyDescent="0.25">
      <c r="B136" t="s">
        <v>205</v>
      </c>
      <c r="C136" s="2" t="s">
        <v>100</v>
      </c>
    </row>
    <row r="137" spans="2:3" x14ac:dyDescent="0.25">
      <c r="B137" t="s">
        <v>205</v>
      </c>
      <c r="C137" s="2" t="s">
        <v>101</v>
      </c>
    </row>
    <row r="138" spans="2:3" x14ac:dyDescent="0.25">
      <c r="C138" s="2" t="s">
        <v>102</v>
      </c>
    </row>
    <row r="139" spans="2:3" x14ac:dyDescent="0.25">
      <c r="C139" s="2" t="s">
        <v>93</v>
      </c>
    </row>
    <row r="140" spans="2:3" x14ac:dyDescent="0.25">
      <c r="C140" s="2" t="s">
        <v>103</v>
      </c>
    </row>
    <row r="141" spans="2:3" x14ac:dyDescent="0.25">
      <c r="C141" s="2" t="s">
        <v>98</v>
      </c>
    </row>
    <row r="142" spans="2:3" x14ac:dyDescent="0.25">
      <c r="C142" s="2" t="s">
        <v>104</v>
      </c>
    </row>
    <row r="143" spans="2:3" x14ac:dyDescent="0.25">
      <c r="C143" s="2" t="s">
        <v>105</v>
      </c>
    </row>
    <row r="144" spans="2:3" x14ac:dyDescent="0.25">
      <c r="C144" s="2" t="s">
        <v>106</v>
      </c>
    </row>
    <row r="145" spans="1:3" x14ac:dyDescent="0.25">
      <c r="C145" s="2" t="s">
        <v>107</v>
      </c>
    </row>
    <row r="146" spans="1:3" x14ac:dyDescent="0.25">
      <c r="C146" s="2" t="s">
        <v>108</v>
      </c>
    </row>
    <row r="147" spans="1:3" x14ac:dyDescent="0.25">
      <c r="C147" s="2" t="s">
        <v>109</v>
      </c>
    </row>
    <row r="148" spans="1:3" x14ac:dyDescent="0.25">
      <c r="C148" s="2" t="s">
        <v>93</v>
      </c>
    </row>
    <row r="149" spans="1:3" x14ac:dyDescent="0.25">
      <c r="C149" s="2" t="s">
        <v>110</v>
      </c>
    </row>
    <row r="150" spans="1:3" x14ac:dyDescent="0.25">
      <c r="C150" s="2" t="s">
        <v>93</v>
      </c>
    </row>
    <row r="151" spans="1:3" x14ac:dyDescent="0.25">
      <c r="A151" s="1" t="s">
        <v>209</v>
      </c>
      <c r="C151" s="2" t="s">
        <v>111</v>
      </c>
    </row>
    <row r="152" spans="1:3" x14ac:dyDescent="0.25">
      <c r="A152" s="1" t="s">
        <v>209</v>
      </c>
      <c r="C152" s="2" t="s">
        <v>112</v>
      </c>
    </row>
    <row r="153" spans="1:3" x14ac:dyDescent="0.25">
      <c r="A153" s="1" t="s">
        <v>209</v>
      </c>
      <c r="C153" s="2" t="s">
        <v>107</v>
      </c>
    </row>
    <row r="154" spans="1:3" x14ac:dyDescent="0.25">
      <c r="A154" s="1" t="s">
        <v>209</v>
      </c>
      <c r="C154" s="2" t="s">
        <v>113</v>
      </c>
    </row>
    <row r="155" spans="1:3" x14ac:dyDescent="0.25">
      <c r="A155" s="1" t="s">
        <v>209</v>
      </c>
      <c r="C155" s="2" t="s">
        <v>114</v>
      </c>
    </row>
    <row r="156" spans="1:3" x14ac:dyDescent="0.25">
      <c r="A156" s="1" t="s">
        <v>209</v>
      </c>
      <c r="C156" s="2" t="s">
        <v>93</v>
      </c>
    </row>
    <row r="157" spans="1:3" x14ac:dyDescent="0.25">
      <c r="A157" s="1" t="s">
        <v>209</v>
      </c>
      <c r="C157" s="2" t="s">
        <v>115</v>
      </c>
    </row>
    <row r="158" spans="1:3" x14ac:dyDescent="0.25">
      <c r="A158" s="1" t="s">
        <v>209</v>
      </c>
      <c r="C158" s="2" t="s">
        <v>116</v>
      </c>
    </row>
    <row r="159" spans="1:3" x14ac:dyDescent="0.25">
      <c r="C159" s="2" t="s">
        <v>107</v>
      </c>
    </row>
    <row r="160" spans="1:3" x14ac:dyDescent="0.25">
      <c r="C160" s="2" t="s">
        <v>117</v>
      </c>
    </row>
    <row r="161" spans="2:3" x14ac:dyDescent="0.25">
      <c r="C161" s="2" t="s">
        <v>93</v>
      </c>
    </row>
    <row r="162" spans="2:3" x14ac:dyDescent="0.25">
      <c r="C162" s="2" t="s">
        <v>118</v>
      </c>
    </row>
    <row r="163" spans="2:3" x14ac:dyDescent="0.25">
      <c r="C163" s="2" t="s">
        <v>93</v>
      </c>
    </row>
    <row r="164" spans="2:3" x14ac:dyDescent="0.25">
      <c r="C164" s="2" t="s">
        <v>119</v>
      </c>
    </row>
    <row r="165" spans="2:3" x14ac:dyDescent="0.25">
      <c r="C165" s="2" t="s">
        <v>120</v>
      </c>
    </row>
    <row r="166" spans="2:3" x14ac:dyDescent="0.25">
      <c r="C166" s="2" t="s">
        <v>121</v>
      </c>
    </row>
    <row r="167" spans="2:3" x14ac:dyDescent="0.25">
      <c r="C167" s="2" t="s">
        <v>122</v>
      </c>
    </row>
    <row r="168" spans="2:3" x14ac:dyDescent="0.25">
      <c r="C168" s="2" t="s">
        <v>123</v>
      </c>
    </row>
    <row r="169" spans="2:3" x14ac:dyDescent="0.25">
      <c r="B169" t="s">
        <v>205</v>
      </c>
      <c r="C169" s="2" t="s">
        <v>124</v>
      </c>
    </row>
    <row r="170" spans="2:3" x14ac:dyDescent="0.25">
      <c r="C170" s="2" t="s">
        <v>93</v>
      </c>
    </row>
    <row r="171" spans="2:3" x14ac:dyDescent="0.25">
      <c r="C171" s="2" t="s">
        <v>125</v>
      </c>
    </row>
    <row r="172" spans="2:3" x14ac:dyDescent="0.25">
      <c r="C172" s="2" t="s">
        <v>126</v>
      </c>
    </row>
    <row r="173" spans="2:3" x14ac:dyDescent="0.25">
      <c r="C173" s="2" t="s">
        <v>127</v>
      </c>
    </row>
    <row r="174" spans="2:3" x14ac:dyDescent="0.25">
      <c r="C174" s="2" t="s">
        <v>128</v>
      </c>
    </row>
    <row r="175" spans="2:3" x14ac:dyDescent="0.25">
      <c r="C175" s="2" t="s">
        <v>93</v>
      </c>
    </row>
    <row r="176" spans="2:3" x14ac:dyDescent="0.25">
      <c r="C176" s="2" t="s">
        <v>129</v>
      </c>
    </row>
    <row r="177" spans="2:3" x14ac:dyDescent="0.25">
      <c r="C177" s="2" t="s">
        <v>130</v>
      </c>
    </row>
    <row r="178" spans="2:3" x14ac:dyDescent="0.25">
      <c r="C178" s="2" t="s">
        <v>131</v>
      </c>
    </row>
    <row r="179" spans="2:3" x14ac:dyDescent="0.25">
      <c r="C179" s="2" t="s">
        <v>132</v>
      </c>
    </row>
    <row r="180" spans="2:3" x14ac:dyDescent="0.25">
      <c r="C180" s="2" t="s">
        <v>133</v>
      </c>
    </row>
    <row r="181" spans="2:3" x14ac:dyDescent="0.25">
      <c r="C181" s="2" t="s">
        <v>134</v>
      </c>
    </row>
    <row r="182" spans="2:3" x14ac:dyDescent="0.25">
      <c r="C182" s="2" t="s">
        <v>130</v>
      </c>
    </row>
    <row r="183" spans="2:3" x14ac:dyDescent="0.25">
      <c r="C183" s="2" t="s">
        <v>135</v>
      </c>
    </row>
    <row r="184" spans="2:3" x14ac:dyDescent="0.25">
      <c r="B184" t="s">
        <v>205</v>
      </c>
      <c r="C184" s="2" t="s">
        <v>136</v>
      </c>
    </row>
    <row r="185" spans="2:3" x14ac:dyDescent="0.25">
      <c r="C185" s="2" t="s">
        <v>93</v>
      </c>
    </row>
    <row r="186" spans="2:3" x14ac:dyDescent="0.25">
      <c r="C186" s="2" t="s">
        <v>137</v>
      </c>
    </row>
    <row r="187" spans="2:3" x14ac:dyDescent="0.25">
      <c r="C187" s="2" t="s">
        <v>107</v>
      </c>
    </row>
    <row r="188" spans="2:3" x14ac:dyDescent="0.25">
      <c r="C188" s="2" t="s">
        <v>138</v>
      </c>
    </row>
    <row r="189" spans="2:3" x14ac:dyDescent="0.25">
      <c r="C189" s="2" t="s">
        <v>139</v>
      </c>
    </row>
    <row r="190" spans="2:3" x14ac:dyDescent="0.25">
      <c r="B190" t="s">
        <v>206</v>
      </c>
      <c r="C190" s="2" t="s">
        <v>140</v>
      </c>
    </row>
    <row r="191" spans="2:3" x14ac:dyDescent="0.25">
      <c r="C191" s="2" t="s">
        <v>141</v>
      </c>
    </row>
    <row r="192" spans="2:3" x14ac:dyDescent="0.25">
      <c r="B192" t="s">
        <v>205</v>
      </c>
      <c r="C192" s="2" t="s">
        <v>142</v>
      </c>
    </row>
    <row r="193" spans="1:3" x14ac:dyDescent="0.25">
      <c r="B193" t="s">
        <v>205</v>
      </c>
      <c r="C193" s="2" t="s">
        <v>143</v>
      </c>
    </row>
    <row r="194" spans="1:3" x14ac:dyDescent="0.25">
      <c r="C194" s="2" t="s">
        <v>144</v>
      </c>
    </row>
    <row r="195" spans="1:3" x14ac:dyDescent="0.25">
      <c r="A195" s="1" t="s">
        <v>212</v>
      </c>
      <c r="B195" t="s">
        <v>206</v>
      </c>
      <c r="C195" s="2" t="s">
        <v>145</v>
      </c>
    </row>
    <row r="196" spans="1:3" x14ac:dyDescent="0.25">
      <c r="C196" s="2" t="s">
        <v>146</v>
      </c>
    </row>
    <row r="197" spans="1:3" x14ac:dyDescent="0.25">
      <c r="C197" s="2" t="s">
        <v>141</v>
      </c>
    </row>
    <row r="198" spans="1:3" x14ac:dyDescent="0.25">
      <c r="B198" t="s">
        <v>205</v>
      </c>
      <c r="C198" s="2" t="s">
        <v>147</v>
      </c>
    </row>
    <row r="199" spans="1:3" x14ac:dyDescent="0.25">
      <c r="B199" t="s">
        <v>205</v>
      </c>
      <c r="C199" s="2" t="s">
        <v>148</v>
      </c>
    </row>
    <row r="200" spans="1:3" x14ac:dyDescent="0.25">
      <c r="C200" s="2" t="s">
        <v>13</v>
      </c>
    </row>
    <row r="201" spans="1:3" x14ac:dyDescent="0.25">
      <c r="B201" t="s">
        <v>205</v>
      </c>
      <c r="C201" s="2" t="s">
        <v>149</v>
      </c>
    </row>
    <row r="202" spans="1:3" x14ac:dyDescent="0.25">
      <c r="B202" t="s">
        <v>205</v>
      </c>
      <c r="C202" s="2" t="s">
        <v>150</v>
      </c>
    </row>
    <row r="203" spans="1:3" x14ac:dyDescent="0.25">
      <c r="C203" s="2" t="s">
        <v>13</v>
      </c>
    </row>
    <row r="204" spans="1:3" x14ac:dyDescent="0.25">
      <c r="B204" t="s">
        <v>206</v>
      </c>
      <c r="C204" s="2" t="s">
        <v>151</v>
      </c>
    </row>
    <row r="205" spans="1:3" x14ac:dyDescent="0.25">
      <c r="C205" s="2" t="s">
        <v>152</v>
      </c>
    </row>
    <row r="206" spans="1:3" x14ac:dyDescent="0.25">
      <c r="B206" t="s">
        <v>205</v>
      </c>
      <c r="C206" s="2" t="s">
        <v>153</v>
      </c>
    </row>
    <row r="207" spans="1:3" x14ac:dyDescent="0.25">
      <c r="B207" t="s">
        <v>205</v>
      </c>
      <c r="C207" s="2" t="s">
        <v>154</v>
      </c>
    </row>
    <row r="208" spans="1:3" x14ac:dyDescent="0.25">
      <c r="C208" s="2" t="s">
        <v>155</v>
      </c>
    </row>
    <row r="209" spans="2:3" x14ac:dyDescent="0.25">
      <c r="B209" t="s">
        <v>206</v>
      </c>
      <c r="C209" s="2" t="s">
        <v>156</v>
      </c>
    </row>
    <row r="210" spans="2:3" x14ac:dyDescent="0.25">
      <c r="C210" s="2" t="s">
        <v>152</v>
      </c>
    </row>
    <row r="211" spans="2:3" x14ac:dyDescent="0.25">
      <c r="B211" t="s">
        <v>205</v>
      </c>
      <c r="C211" s="2" t="s">
        <v>157</v>
      </c>
    </row>
    <row r="212" spans="2:3" x14ac:dyDescent="0.25">
      <c r="B212" t="s">
        <v>205</v>
      </c>
      <c r="C212" s="2" t="s">
        <v>158</v>
      </c>
    </row>
    <row r="213" spans="2:3" x14ac:dyDescent="0.25">
      <c r="C213" s="2" t="s">
        <v>155</v>
      </c>
    </row>
    <row r="214" spans="2:3" x14ac:dyDescent="0.25">
      <c r="C214" s="2" t="s">
        <v>144</v>
      </c>
    </row>
    <row r="215" spans="2:3" x14ac:dyDescent="0.25">
      <c r="B215" t="s">
        <v>206</v>
      </c>
      <c r="C215" s="2" t="s">
        <v>159</v>
      </c>
    </row>
    <row r="216" spans="2:3" x14ac:dyDescent="0.25">
      <c r="C216" s="2" t="s">
        <v>141</v>
      </c>
    </row>
    <row r="217" spans="2:3" x14ac:dyDescent="0.25">
      <c r="B217" t="s">
        <v>205</v>
      </c>
      <c r="C217" s="2" t="s">
        <v>160</v>
      </c>
    </row>
    <row r="218" spans="2:3" x14ac:dyDescent="0.25">
      <c r="B218" t="s">
        <v>205</v>
      </c>
      <c r="C218" s="2" t="s">
        <v>161</v>
      </c>
    </row>
    <row r="219" spans="2:3" x14ac:dyDescent="0.25">
      <c r="B219" t="s">
        <v>205</v>
      </c>
      <c r="C219" s="2" t="s">
        <v>150</v>
      </c>
    </row>
    <row r="220" spans="2:3" x14ac:dyDescent="0.25">
      <c r="C220" s="2" t="s">
        <v>144</v>
      </c>
    </row>
    <row r="221" spans="2:3" x14ac:dyDescent="0.25">
      <c r="B221" t="s">
        <v>206</v>
      </c>
      <c r="C221" s="2" t="s">
        <v>162</v>
      </c>
    </row>
    <row r="222" spans="2:3" x14ac:dyDescent="0.25">
      <c r="C222" s="2" t="s">
        <v>141</v>
      </c>
    </row>
    <row r="223" spans="2:3" x14ac:dyDescent="0.25">
      <c r="B223" t="s">
        <v>205</v>
      </c>
      <c r="C223" s="2" t="s">
        <v>163</v>
      </c>
    </row>
    <row r="224" spans="2:3" x14ac:dyDescent="0.25">
      <c r="B224" t="s">
        <v>205</v>
      </c>
      <c r="C224" s="2" t="s">
        <v>164</v>
      </c>
    </row>
    <row r="225" spans="2:3" x14ac:dyDescent="0.25">
      <c r="B225" t="s">
        <v>205</v>
      </c>
      <c r="C225" s="2" t="s">
        <v>149</v>
      </c>
    </row>
    <row r="226" spans="2:3" x14ac:dyDescent="0.25">
      <c r="C226" s="2" t="s">
        <v>144</v>
      </c>
    </row>
    <row r="227" spans="2:3" x14ac:dyDescent="0.25">
      <c r="C227" s="2" t="s">
        <v>114</v>
      </c>
    </row>
    <row r="228" spans="2:3" x14ac:dyDescent="0.25">
      <c r="C228" s="2" t="s">
        <v>102</v>
      </c>
    </row>
    <row r="229" spans="2:3" x14ac:dyDescent="0.25">
      <c r="C229" s="2" t="s">
        <v>93</v>
      </c>
    </row>
    <row r="230" spans="2:3" x14ac:dyDescent="0.25">
      <c r="C230" s="2" t="s">
        <v>165</v>
      </c>
    </row>
    <row r="231" spans="2:3" x14ac:dyDescent="0.25">
      <c r="C231" s="2" t="s">
        <v>98</v>
      </c>
    </row>
    <row r="232" spans="2:3" x14ac:dyDescent="0.25">
      <c r="C232" s="2" t="s">
        <v>166</v>
      </c>
    </row>
    <row r="233" spans="2:3" x14ac:dyDescent="0.25">
      <c r="B233" t="s">
        <v>205</v>
      </c>
      <c r="C233" s="2" t="s">
        <v>167</v>
      </c>
    </row>
    <row r="234" spans="2:3" x14ac:dyDescent="0.25">
      <c r="B234" t="s">
        <v>205</v>
      </c>
      <c r="C234" s="2" t="s">
        <v>168</v>
      </c>
    </row>
    <row r="235" spans="2:3" x14ac:dyDescent="0.25">
      <c r="C235" s="2" t="s">
        <v>169</v>
      </c>
    </row>
    <row r="236" spans="2:3" x14ac:dyDescent="0.25">
      <c r="C236" s="2" t="s">
        <v>170</v>
      </c>
    </row>
    <row r="237" spans="2:3" x14ac:dyDescent="0.25">
      <c r="C237" s="2" t="s">
        <v>171</v>
      </c>
    </row>
    <row r="238" spans="2:3" x14ac:dyDescent="0.25">
      <c r="C238" s="2" t="s">
        <v>102</v>
      </c>
    </row>
    <row r="239" spans="2:3" x14ac:dyDescent="0.25">
      <c r="C239" s="2" t="s">
        <v>93</v>
      </c>
    </row>
    <row r="240" spans="2:3" x14ac:dyDescent="0.25">
      <c r="B240" t="s">
        <v>205</v>
      </c>
      <c r="C240" s="2" t="s">
        <v>172</v>
      </c>
    </row>
    <row r="241" spans="2:3" x14ac:dyDescent="0.25">
      <c r="C241" s="2" t="s">
        <v>19</v>
      </c>
    </row>
    <row r="242" spans="2:3" x14ac:dyDescent="0.25">
      <c r="B242" t="s">
        <v>205</v>
      </c>
      <c r="C242" s="2" t="s">
        <v>173</v>
      </c>
    </row>
    <row r="243" spans="2:3" x14ac:dyDescent="0.25">
      <c r="B243" t="s">
        <v>205</v>
      </c>
      <c r="C243" s="2" t="s">
        <v>174</v>
      </c>
    </row>
    <row r="244" spans="2:3" x14ac:dyDescent="0.25">
      <c r="B244" t="s">
        <v>205</v>
      </c>
      <c r="C244" s="2" t="s">
        <v>175</v>
      </c>
    </row>
    <row r="245" spans="2:3" x14ac:dyDescent="0.25">
      <c r="C245" s="2" t="s">
        <v>21</v>
      </c>
    </row>
    <row r="246" spans="2:3" x14ac:dyDescent="0.25">
      <c r="C246" s="2" t="s">
        <v>13</v>
      </c>
    </row>
    <row r="247" spans="2:3" x14ac:dyDescent="0.25">
      <c r="B247" t="s">
        <v>205</v>
      </c>
      <c r="C247" s="2" t="s">
        <v>176</v>
      </c>
    </row>
    <row r="248" spans="2:3" x14ac:dyDescent="0.25">
      <c r="B248" t="s">
        <v>205</v>
      </c>
      <c r="C248" s="2" t="s">
        <v>177</v>
      </c>
    </row>
    <row r="249" spans="2:3" x14ac:dyDescent="0.25">
      <c r="C249" s="2" t="s">
        <v>13</v>
      </c>
    </row>
    <row r="250" spans="2:3" x14ac:dyDescent="0.25">
      <c r="C250" s="2" t="s">
        <v>178</v>
      </c>
    </row>
    <row r="251" spans="2:3" x14ac:dyDescent="0.25">
      <c r="C251" s="2" t="s">
        <v>93</v>
      </c>
    </row>
    <row r="252" spans="2:3" x14ac:dyDescent="0.25">
      <c r="C252" s="2" t="s">
        <v>179</v>
      </c>
    </row>
    <row r="253" spans="2:3" x14ac:dyDescent="0.25">
      <c r="C253" s="2" t="s">
        <v>180</v>
      </c>
    </row>
    <row r="254" spans="2:3" x14ac:dyDescent="0.25">
      <c r="C254" s="2" t="s">
        <v>181</v>
      </c>
    </row>
    <row r="255" spans="2:3" x14ac:dyDescent="0.25">
      <c r="C255" s="2" t="s">
        <v>102</v>
      </c>
    </row>
    <row r="256" spans="2:3" x14ac:dyDescent="0.25">
      <c r="C256" s="2" t="s">
        <v>93</v>
      </c>
    </row>
    <row r="257" spans="1:3" x14ac:dyDescent="0.25">
      <c r="A257" s="1" t="s">
        <v>210</v>
      </c>
      <c r="C257" s="2" t="s">
        <v>182</v>
      </c>
    </row>
    <row r="258" spans="1:3" x14ac:dyDescent="0.25">
      <c r="A258" s="1" t="s">
        <v>210</v>
      </c>
      <c r="C258" s="2" t="s">
        <v>183</v>
      </c>
    </row>
    <row r="259" spans="1:3" x14ac:dyDescent="0.25">
      <c r="A259" s="1" t="s">
        <v>210</v>
      </c>
      <c r="C259" s="2" t="s">
        <v>184</v>
      </c>
    </row>
    <row r="260" spans="1:3" x14ac:dyDescent="0.25">
      <c r="A260" s="1" t="s">
        <v>210</v>
      </c>
      <c r="C260" s="2" t="s">
        <v>93</v>
      </c>
    </row>
    <row r="261" spans="1:3" x14ac:dyDescent="0.25">
      <c r="A261" s="1" t="s">
        <v>210</v>
      </c>
      <c r="C261" s="2" t="s">
        <v>185</v>
      </c>
    </row>
    <row r="262" spans="1:3" x14ac:dyDescent="0.25">
      <c r="A262" s="1" t="s">
        <v>210</v>
      </c>
      <c r="C262" s="2" t="s">
        <v>186</v>
      </c>
    </row>
    <row r="263" spans="1:3" x14ac:dyDescent="0.25">
      <c r="A263" s="1" t="s">
        <v>210</v>
      </c>
      <c r="C263" s="2" t="s">
        <v>187</v>
      </c>
    </row>
    <row r="264" spans="1:3" x14ac:dyDescent="0.25">
      <c r="A264" s="1" t="s">
        <v>210</v>
      </c>
      <c r="C264" s="2" t="s">
        <v>188</v>
      </c>
    </row>
    <row r="265" spans="1:3" x14ac:dyDescent="0.25">
      <c r="A265" s="1" t="s">
        <v>210</v>
      </c>
      <c r="C265" s="2" t="s">
        <v>19</v>
      </c>
    </row>
    <row r="266" spans="1:3" x14ac:dyDescent="0.25">
      <c r="A266" s="1" t="s">
        <v>210</v>
      </c>
      <c r="C266" s="2" t="s">
        <v>189</v>
      </c>
    </row>
    <row r="267" spans="1:3" x14ac:dyDescent="0.25">
      <c r="A267" s="1" t="s">
        <v>210</v>
      </c>
      <c r="C267" s="2" t="s">
        <v>102</v>
      </c>
    </row>
    <row r="268" spans="1:3" x14ac:dyDescent="0.25">
      <c r="A268" s="1" t="s">
        <v>210</v>
      </c>
      <c r="C268" s="2" t="s">
        <v>93</v>
      </c>
    </row>
    <row r="269" spans="1:3" x14ac:dyDescent="0.25">
      <c r="A269" s="1" t="s">
        <v>210</v>
      </c>
      <c r="C269" s="2" t="s">
        <v>190</v>
      </c>
    </row>
    <row r="270" spans="1:3" x14ac:dyDescent="0.25">
      <c r="C270" s="2" t="s">
        <v>130</v>
      </c>
    </row>
    <row r="271" spans="1:3" x14ac:dyDescent="0.25">
      <c r="C271" s="2" t="s">
        <v>191</v>
      </c>
    </row>
    <row r="272" spans="1:3" x14ac:dyDescent="0.25">
      <c r="C272" s="2" t="s">
        <v>192</v>
      </c>
    </row>
    <row r="273" spans="1:3" x14ac:dyDescent="0.25">
      <c r="C273" s="2" t="s">
        <v>93</v>
      </c>
    </row>
    <row r="274" spans="1:3" x14ac:dyDescent="0.25">
      <c r="C274" s="2" t="s">
        <v>193</v>
      </c>
    </row>
    <row r="275" spans="1:3" x14ac:dyDescent="0.25">
      <c r="C275" s="2" t="s">
        <v>194</v>
      </c>
    </row>
    <row r="276" spans="1:3" x14ac:dyDescent="0.25">
      <c r="C276" s="2" t="s">
        <v>195</v>
      </c>
    </row>
    <row r="277" spans="1:3" x14ac:dyDescent="0.25">
      <c r="C277" s="2" t="s">
        <v>196</v>
      </c>
    </row>
    <row r="278" spans="1:3" x14ac:dyDescent="0.25">
      <c r="C278" s="2" t="s">
        <v>197</v>
      </c>
    </row>
    <row r="279" spans="1:3" x14ac:dyDescent="0.25">
      <c r="C279" s="2" t="s">
        <v>198</v>
      </c>
    </row>
    <row r="280" spans="1:3" x14ac:dyDescent="0.25">
      <c r="C280" s="2" t="s">
        <v>199</v>
      </c>
    </row>
    <row r="281" spans="1:3" x14ac:dyDescent="0.25">
      <c r="C281" s="2" t="s">
        <v>200</v>
      </c>
    </row>
    <row r="282" spans="1:3" x14ac:dyDescent="0.25">
      <c r="A282" s="1" t="s">
        <v>211</v>
      </c>
      <c r="C282" s="2" t="s">
        <v>201</v>
      </c>
    </row>
    <row r="283" spans="1:3" x14ac:dyDescent="0.25">
      <c r="C283" s="2" t="s">
        <v>202</v>
      </c>
    </row>
    <row r="284" spans="1:3" x14ac:dyDescent="0.25">
      <c r="C284" s="2" t="s">
        <v>203</v>
      </c>
    </row>
    <row r="285" spans="1:3" x14ac:dyDescent="0.25">
      <c r="C285" s="2" t="s">
        <v>204</v>
      </c>
    </row>
  </sheetData>
  <conditionalFormatting sqref="C1:C1048576">
    <cfRule type="expression" dxfId="1" priority="2">
      <formula>AND(LEFT(C1,1)="+",NOT(LEFT(C1,2)="++"))</formula>
    </cfRule>
    <cfRule type="expression" dxfId="0" priority="1">
      <formula>AND(LEFT(C1,1)="-",NOT(LEFT(C1,2)="--"))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Ristine</dc:creator>
  <cp:lastModifiedBy>Matthew Ristine</cp:lastModifiedBy>
  <dcterms:created xsi:type="dcterms:W3CDTF">2018-02-07T03:21:28Z</dcterms:created>
  <dcterms:modified xsi:type="dcterms:W3CDTF">2018-03-17T21:47:40Z</dcterms:modified>
</cp:coreProperties>
</file>