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 Ristine\Desktop\"/>
    </mc:Choice>
  </mc:AlternateContent>
  <bookViews>
    <workbookView xWindow="0" yWindow="0" windowWidth="143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<sst xmlns="http://schemas.openxmlformats.org/spreadsheetml/2006/main" count="769" uniqueCount="452">
  <si>
    <t>diff --git a/GitBasic/Controls/StatusControl.xaml b/GitBasic/Controls/RepositoryStatusBar.xaml</t>
  </si>
  <si>
    <t>similarity index 53%</t>
  </si>
  <si>
    <t>rename from GitBasic/Controls/StatusControl.xaml</t>
  </si>
  <si>
    <t>rename to GitBasic/Controls/RepositoryStatusBar.xaml</t>
  </si>
  <si>
    <t>index 2d54004..4afef05 100644</t>
  </si>
  <si>
    <t>--- a/GitBasic/Controls/StatusControl.xaml</t>
  </si>
  <si>
    <t>+++ b/GitBasic/Controls/RepositoryStatusBar.xaml</t>
  </si>
  <si>
    <t>@@ -1,5 +1,5 @@</t>
  </si>
  <si>
    <t xml:space="preserve"> ∩╗┐&lt;UserControl</t>
  </si>
  <si>
    <t>-    x:Class="GitBasic.Controls.StatusControl"</t>
  </si>
  <si>
    <t>+    x:Class="GitBasic.Controls.RepositoryStatusBar"</t>
  </si>
  <si>
    <t xml:space="preserve">     xmlns="http://schemas.microsoft.com/winfx/2006/xaml/presentation"</t>
  </si>
  <si>
    <t xml:space="preserve">     xmlns:x="http://schemas.microsoft.com/winfx/2006/xaml"</t>
  </si>
  <si>
    <t xml:space="preserve">     xmlns:d="http://schemas.microsoft.com/expression/blend/2008"</t>
  </si>
  <si>
    <t>@@ -8,7 +8,7 @@</t>
  </si>
  <si>
    <t xml:space="preserve">     d:DesignHeight="25"</t>
  </si>
  <si>
    <t xml:space="preserve">     d:DesignWidth="1000"</t>
  </si>
  <si>
    <t xml:space="preserve">     mc:Ignorable="d"&gt;</t>
  </si>
  <si>
    <t>-    &lt;Grid DataContext="{Binding RelativeSource={RelativeSource AncestorType={x:Type local:StatusControl}}}"&gt;</t>
  </si>
  <si>
    <t>+    &lt;Grid DataContext="{Binding RelativeSource={RelativeSource AncestorType={x:Type local:RepositoryStatusBar}}}"&gt;</t>
  </si>
  <si>
    <t xml:space="preserve">         &lt;StatusBar Background="{DynamicResource AccentBrush1}"&gt;</t>
  </si>
  <si>
    <t xml:space="preserve">             &lt;StatusBar.ItemsPanel&gt;</t>
  </si>
  <si>
    <t xml:space="preserve">                 &lt;ItemsPanelTemplate&gt;</t>
  </si>
  <si>
    <t>@@ -23,8 +23,8 @@</t>
  </si>
  <si>
    <t xml:space="preserve">             &lt;/StatusBar.ItemsPanel&gt;</t>
  </si>
  <si>
    <t xml:space="preserve">             &lt;StatusBarItem Grid.Column="0"&gt;</t>
  </si>
  <si>
    <t xml:space="preserve">                 &lt;Button</t>
  </si>
  <si>
    <t>-                    x:Name="LeftButton"</t>
  </si>
  <si>
    <t>-                    Click="LeftButton_Click"</t>
  </si>
  <si>
    <t>+                    x:Name="RepoButton"</t>
  </si>
  <si>
    <t>+                    Click="RepoButton_Click"</t>
  </si>
  <si>
    <t xml:space="preserve">                     Style="{StaticResource TransparentButtonStyle}"&gt;</t>
  </si>
  <si>
    <t xml:space="preserve">                     &lt;StackPanel Orientation="Horizontal"&gt;</t>
  </si>
  <si>
    <t xml:space="preserve">                         &lt;Image</t>
  </si>
  <si>
    <t>@@ -40,7 +40,30 @@</t>
  </si>
  <si>
    <t xml:space="preserve">                 &lt;/Button&gt;</t>
  </si>
  <si>
    <t xml:space="preserve">             &lt;/StatusBarItem&gt;</t>
  </si>
  <si>
    <t xml:space="preserve">             &lt;StatusBarItem Grid.Column="2"&gt;</t>
  </si>
  <si>
    <t>-                &lt;TextBlock Margin="5,0,5,0" Text="{Binding BranchName, Mode=OneWay}" /&gt;</t>
  </si>
  <si>
    <t>+                &lt;Button</t>
  </si>
  <si>
    <t>+                    x:Name="BranchButton"</t>
  </si>
  <si>
    <t>+                    Click="BranchButton_Click"</t>
  </si>
  <si>
    <t>+                    ContextMenuService.HorizontalOffset="{Binding RelativeSource={RelativeSource Self}, Path=ActualWidth}"</t>
  </si>
  <si>
    <t>+                    ContextMenuService.Placement="Left"</t>
  </si>
  <si>
    <t>+                    ContextMenuService.VerticalOffset="-23"</t>
  </si>
  <si>
    <t>+                    PreviewMouseRightButtonUp="BypassRightClick"</t>
  </si>
  <si>
    <t>+                    Style="{StaticResource TransparentButtonStyle}"&gt;</t>
  </si>
  <si>
    <t>+                    &lt;StackPanel Orientation="Horizontal"&gt;</t>
  </si>
  <si>
    <t>+                        &lt;TextBlock Margin="2,0,2,0" Text="{Binding BranchName, Mode=OneWay}" /&gt;</t>
  </si>
  <si>
    <t>+                    &lt;/StackPanel&gt;</t>
  </si>
  <si>
    <t>+                    &lt;Button.ContextMenu&gt;</t>
  </si>
  <si>
    <t>+                        &lt;ContextMenu</t>
  </si>
  <si>
    <t>+                            MaxHeight="600"</t>
  </si>
  <si>
    <t>+                            ItemsSource="{Binding BranchNames, Mode=OneWay}"</t>
  </si>
  <si>
    <t>+                            Visibility="{Binding BranchNames, Mode=OneWay, Converter={StaticResource CollectionEmptyToVisibilityConverter}}"&gt;</t>
  </si>
  <si>
    <t>+                            &lt;ContextMenu.Resources&gt;</t>
  </si>
  <si>
    <t>+                                &lt;Style BasedOn="{StaticResource MenuItemStyle}" TargetType="{x:Type MenuItem}"&gt;</t>
  </si>
  <si>
    <t>+                                    &lt;EventSetter Event="Click" Handler="MenuItem_Click" /&gt;</t>
  </si>
  <si>
    <t>+                                &lt;/Style&gt;</t>
  </si>
  <si>
    <t>+                            &lt;/ContextMenu.Resources&gt;</t>
  </si>
  <si>
    <t>+                        &lt;/ContextMenu&gt;</t>
  </si>
  <si>
    <t>+                    &lt;/Button.ContextMenu&gt;</t>
  </si>
  <si>
    <t>+                &lt;/Button&gt;</t>
  </si>
  <si>
    <t xml:space="preserve">         &lt;/StatusBar&gt;</t>
  </si>
  <si>
    <t xml:space="preserve">     &lt;/Grid&gt;</t>
  </si>
  <si>
    <t>diff --git a/GitBasic/Controls/RepositoryStatusBar.xaml.cs b/GitBasic/Controls/RepositoryStatusBar.xaml.cs</t>
  </si>
  <si>
    <t>new file mode 100644</t>
  </si>
  <si>
    <t>index 0000000..7af54ff</t>
  </si>
  <si>
    <t>--- /dev/null</t>
  </si>
  <si>
    <t>+++ b/GitBasic/Controls/RepositoryStatusBar.xaml.cs</t>
  </si>
  <si>
    <t>@@ -0,0 +1,82 @@</t>
  </si>
  <si>
    <t>+∩╗┐using System;</t>
  </si>
  <si>
    <t>+using System.Collections.ObjectModel;</t>
  </si>
  <si>
    <t>+using System.Windows;</t>
  </si>
  <si>
    <t>+using System.Windows.Controls;</t>
  </si>
  <si>
    <t>+using System.Windows.Input;</t>
  </si>
  <si>
    <t>+</t>
  </si>
  <si>
    <t>+namespace GitBasic.Controls</t>
  </si>
  <si>
    <t>+{</t>
  </si>
  <si>
    <t>+    /// &lt;summary&gt;</t>
  </si>
  <si>
    <t>+    /// Interaction logic for StatusControl.xaml</t>
  </si>
  <si>
    <t>+    /// &lt;/summary&gt;</t>
  </si>
  <si>
    <t>+    public partial class RepositoryStatusBar : UserControl</t>
  </si>
  <si>
    <t>+    {</t>
  </si>
  <si>
    <t>+        public RepositoryStatusBar()</t>
  </si>
  <si>
    <t>+        {</t>
  </si>
  <si>
    <t>+            InitializeComponent();</t>
  </si>
  <si>
    <t>+        }</t>
  </si>
  <si>
    <t>+        private void RepoButton_Click(object sender, RoutedEventArgs e)</t>
  </si>
  <si>
    <t>+            RepoButtonAction();</t>
  </si>
  <si>
    <t>+        private void BranchButton_Click(object sender, RoutedEventArgs e)</t>
  </si>
  <si>
    <t>+            e.Handled = true;</t>
  </si>
  <si>
    <t>+            InputHelper.SendRightClick(sender);</t>
  </si>
  <si>
    <t>+        private void BypassRightClick(object sender, MouseButtonEventArgs e) =&gt; e.Handled = true;</t>
  </si>
  <si>
    <t>+        private void MenuItem_Click(object sender, RoutedEventArgs e)</t>
  </si>
  <si>
    <t>+            string brancName = ((MenuItem)sender).Header.ToString();</t>
  </si>
  <si>
    <t>+            CheckoutAction(brancName);</t>
  </si>
  <si>
    <t>+        #region Dependency Properties</t>
  </si>
  <si>
    <t>+        public string RepositoryName</t>
  </si>
  <si>
    <t>+            get { return (string)GetValue(RepositoryNameProperty); }</t>
  </si>
  <si>
    <t>+            set { SetValue(RepositoryNameProperty, value); }</t>
  </si>
  <si>
    <t>+        public static readonly DependencyProperty RepositoryNameProperty =</t>
  </si>
  <si>
    <t>+            DependencyProperty.Register("RepositoryName", typeof(string), typeof(RepositoryStatusBar), new PropertyMetadata(string.Empty));</t>
  </si>
  <si>
    <t>+        public Action RepoButtonAction</t>
  </si>
  <si>
    <t>+            get { return (Action)GetValue(RepoButtonActionProperty); }</t>
  </si>
  <si>
    <t>+            set { SetValue(RepoButtonActionProperty, value); }</t>
  </si>
  <si>
    <t>+        public static readonly DependencyProperty RepoButtonActionProperty =</t>
  </si>
  <si>
    <t>+            DependencyProperty.Register("RepoButtonAction", typeof(Action), typeof(RepositoryStatusBar), new PropertyMetadata(new Action(() =&gt; { })));</t>
  </si>
  <si>
    <t>+        public string BranchName</t>
  </si>
  <si>
    <t>+            get { return (string)GetValue(BranchNameProperty); }</t>
  </si>
  <si>
    <t>+            set { SetValue(BranchNameProperty, value); }</t>
  </si>
  <si>
    <t>+        public static readonly DependencyProperty BranchNameProperty =</t>
  </si>
  <si>
    <t>+            DependencyProperty.Register("BranchName", typeof(string), typeof(RepositoryStatusBar), new PropertyMetadata(string.Empty));</t>
  </si>
  <si>
    <t>+        public ObservableCollection&lt;string&gt; BranchNames</t>
  </si>
  <si>
    <t>+            get { return (ObservableCollection&lt;string&gt;)GetValue(BranchNamesProperty); }</t>
  </si>
  <si>
    <t>+            set { SetValue(BranchNamesProperty, value); }</t>
  </si>
  <si>
    <t>+        public static readonly DependencyProperty BranchNamesProperty =</t>
  </si>
  <si>
    <t>+            DependencyProperty.Register("BranchNames", typeof(ObservableCollection&lt;string&gt;), typeof(RepositoryStatusBar), new PropertyMetadata(new ObservableCollection&lt;string&gt;()));</t>
  </si>
  <si>
    <t>+        public Action&lt;string&gt; CheckoutAction</t>
  </si>
  <si>
    <t>+            get { return (Action&lt;string&gt;)GetValue(CheckoutActionProperty); }</t>
  </si>
  <si>
    <t>+            set { SetValue(CheckoutActionProperty, value); }</t>
  </si>
  <si>
    <t>+        public static readonly DependencyProperty CheckoutActionProperty =</t>
  </si>
  <si>
    <t>+            DependencyProperty.Register("CheckoutAction", typeof(Action&lt;string&gt;), typeof(RepositoryStatusBar), new PropertyMetadata(new Action&lt;string&gt;((branchName) =&gt; { })));</t>
  </si>
  <si>
    <t>+        #endregion</t>
  </si>
  <si>
    <t>+    }</t>
  </si>
  <si>
    <t>+}</t>
  </si>
  <si>
    <t>diff --git a/GitBasic/Controls/StatusControl.xaml.cs b/GitBasic/Controls/StatusControl.xaml.cs</t>
  </si>
  <si>
    <t>deleted file mode 100644</t>
  </si>
  <si>
    <t>index 457bf9f..0000000</t>
  </si>
  <si>
    <t>--- a/GitBasic/Controls/StatusControl.xaml.cs</t>
  </si>
  <si>
    <t>+++ /dev/null</t>
  </si>
  <si>
    <t>@@ -1,50 +0,0 @@</t>
  </si>
  <si>
    <t>-∩╗┐using System;</t>
  </si>
  <si>
    <t>-using System.Windows;</t>
  </si>
  <si>
    <t>-using System.Windows.Controls;</t>
  </si>
  <si>
    <t>-</t>
  </si>
  <si>
    <t>-namespace GitBasic.Controls</t>
  </si>
  <si>
    <t>-{</t>
  </si>
  <si>
    <t>-    /// &lt;summary&gt;</t>
  </si>
  <si>
    <t>-    /// Interaction logic for StatusControl.xaml</t>
  </si>
  <si>
    <t>-    /// &lt;/summary&gt;</t>
  </si>
  <si>
    <t>-    public partial class StatusControl : UserControl</t>
  </si>
  <si>
    <t>-    {</t>
  </si>
  <si>
    <t>-        public StatusControl()</t>
  </si>
  <si>
    <t>-        {</t>
  </si>
  <si>
    <t>-            InitializeComponent();</t>
  </si>
  <si>
    <t>-        }</t>
  </si>
  <si>
    <t>-        private void LeftButton_Click(object sender, RoutedEventArgs e)</t>
  </si>
  <si>
    <t>-            LeftButtonAction();</t>
  </si>
  <si>
    <t>-        #region Dependency Properties</t>
  </si>
  <si>
    <t>-        public string RepositoryName</t>
  </si>
  <si>
    <t>-            get { return (string)GetValue(RepositoryNameProperty); }</t>
  </si>
  <si>
    <t>-            set { SetValue(RepositoryNameProperty, value); }</t>
  </si>
  <si>
    <t>-        public static readonly DependencyProperty RepositoryNameProperty =</t>
  </si>
  <si>
    <t>-            DependencyProperty.Register("RepositoryName", typeof(string), typeof(StatusControl), new PropertyMetadata(string.Empty));</t>
  </si>
  <si>
    <t>-        public string BranchName</t>
  </si>
  <si>
    <t>-            get { return (string)GetValue(BranchNameProperty); }</t>
  </si>
  <si>
    <t>-            set { SetValue(BranchNameProperty, value); }</t>
  </si>
  <si>
    <t>-        public static readonly DependencyProperty BranchNameProperty =</t>
  </si>
  <si>
    <t>-            DependencyProperty.Register("BranchName", typeof(string), typeof(StatusControl), new PropertyMetadata(string.Empty));</t>
  </si>
  <si>
    <t>-        public Action LeftButtonAction</t>
  </si>
  <si>
    <t>-            get { return (Action)GetValue(LeftButtonActionProperty); }</t>
  </si>
  <si>
    <t>-            set { SetValue(LeftButtonActionProperty, value); }</t>
  </si>
  <si>
    <t>-        public static readonly DependencyProperty LeftButtonActionProperty =</t>
  </si>
  <si>
    <t>-            DependencyProperty.Register("LeftButtonAction", typeof(Action), typeof(StatusControl), new PropertyMetadata(new Action(() =&gt; { })));</t>
  </si>
  <si>
    <t xml:space="preserve">-        #endregion        </t>
  </si>
  <si>
    <t>-    }</t>
  </si>
  <si>
    <t>-}</t>
  </si>
  <si>
    <t>diff --git a/GitBasic/GitBasic.csproj b/GitBasic/GitBasic.csproj</t>
  </si>
  <si>
    <t>index e46dc38..dbd831d 100644</t>
  </si>
  <si>
    <t>--- a/GitBasic/GitBasic.csproj</t>
  </si>
  <si>
    <t>+++ b/GitBasic/GitBasic.csproj</t>
  </si>
  <si>
    <t>@@ -80,8 +80,11 @@</t>
  </si>
  <si>
    <t xml:space="preserve">       &lt;Generator&gt;MSBuild:Compile&lt;/Generator&gt;</t>
  </si>
  <si>
    <t xml:space="preserve">       &lt;SubType&gt;Designer&lt;/SubType&gt;</t>
  </si>
  <si>
    <t xml:space="preserve">     &lt;/ApplicationDefinition&gt;</t>
  </si>
  <si>
    <t>+    &lt;Compile Include="Lib\Converters\CollectionEmptyToVisibilityConverter.cs" /&gt;</t>
  </si>
  <si>
    <t xml:space="preserve">     &lt;Compile Include="Lib\ExtensionMethods\IEnumerableExtensions.cs" /&gt;</t>
  </si>
  <si>
    <t>+    &lt;Compile Include="Lib\InputHelper.cs" /&gt;</t>
  </si>
  <si>
    <t xml:space="preserve">     &lt;Compile Include="Lib\Reactive\ThrottledAction.cs" /&gt;</t>
  </si>
  <si>
    <t>+    &lt;Compile Include="ViewModels\RepositoryStatusBarVM.cs" /&gt;</t>
  </si>
  <si>
    <t xml:space="preserve">     &lt;Compile Include="ViewModels\RepositoryWatcher.cs" /&gt;</t>
  </si>
  <si>
    <t xml:space="preserve">     &lt;Page Include="Controls\CommandButtonPanel.xaml"&gt;</t>
  </si>
  <si>
    <t>@@ -99,7 +102,7 @@</t>
  </si>
  <si>
    <t xml:space="preserve">     &lt;/Page&gt;</t>
  </si>
  <si>
    <t>-    &lt;Page Include="Controls\StatusControl.xaml"&gt;</t>
  </si>
  <si>
    <t>+    &lt;Page Include="Controls\RepositoryStatusBar.xaml"&gt;</t>
  </si>
  <si>
    <t>@@ -133,8 +136,8 @@</t>
  </si>
  <si>
    <t xml:space="preserve">       &lt;DependentUpon&gt;FileStatusControl.xaml&lt;/DependentUpon&gt;</t>
  </si>
  <si>
    <t xml:space="preserve">     &lt;/Compile&gt;</t>
  </si>
  <si>
    <t xml:space="preserve">     &lt;Compile Include="Controls\MetroWindow.cs" /&gt;</t>
  </si>
  <si>
    <t>-    &lt;Compile Include="Controls\StatusControl.xaml.cs"&gt;</t>
  </si>
  <si>
    <t>-      &lt;DependentUpon&gt;StatusControl.xaml&lt;/DependentUpon&gt;</t>
  </si>
  <si>
    <t>+    &lt;Compile Include="Controls\RepositoryStatusBar.xaml.cs"&gt;</t>
  </si>
  <si>
    <t>+      &lt;DependentUpon&gt;RepositoryStatusBar.xaml&lt;/DependentUpon&gt;</t>
  </si>
  <si>
    <t xml:space="preserve">     &lt;Compile Include="Lib\BackgroundQueue.cs" /&gt;</t>
  </si>
  <si>
    <t xml:space="preserve">     &lt;Compile Include="Lib\Command.cs" /&gt;</t>
  </si>
  <si>
    <t>diff --git a/GitBasic/Lib/Converters/CollectionEmptyToVisibilityConverter.cs b/GitBasic/Lib/Converters/CollectionEmptyToVisibilityConverter.cs</t>
  </si>
  <si>
    <t>index 0000000..bc6369e</t>
  </si>
  <si>
    <t>+++ b/GitBasic/Lib/Converters/CollectionEmptyToVisibilityConverter.cs</t>
  </si>
  <si>
    <t>@@ -0,0 +1,21 @@</t>
  </si>
  <si>
    <t>+using System.Collections;</t>
  </si>
  <si>
    <t>+using System.Globalization;</t>
  </si>
  <si>
    <t>+using System.Windows.Data;</t>
  </si>
  <si>
    <t>+namespace GitBasic</t>
  </si>
  <si>
    <t>+    public class CollectionEmptyToVisibilityConverter : IValueConverter</t>
  </si>
  <si>
    <t>+        public object Convert(object value, Type targetType, object parameter, CultureInfo culture)</t>
  </si>
  <si>
    <t xml:space="preserve">+        {           </t>
  </si>
  <si>
    <t>+            return ((ICollection)value).Count &gt; 0 ? Visibility.Visible : Visibility.Collapsed;</t>
  </si>
  <si>
    <t>+        public object ConvertBack(object value, Type targetType, object parameter, CultureInfo culture)</t>
  </si>
  <si>
    <t>+            throw new NotSupportedException("ConvertBack not supported in CollectionEmptyToVisibilityConverter.");</t>
  </si>
  <si>
    <t>diff --git a/GitBasic/Lib/InputHelper.cs b/GitBasic/Lib/InputHelper.cs</t>
  </si>
  <si>
    <t>index 0000000..69a629d</t>
  </si>
  <si>
    <t>+++ b/GitBasic/Lib/InputHelper.cs</t>
  </si>
  <si>
    <t>@@ -0,0 +1,18 @@</t>
  </si>
  <si>
    <t>+    public static class InputHelper</t>
  </si>
  <si>
    <t>+        public static void SendRightClick(object sender)</t>
  </si>
  <si>
    <t>+            var rightClickEvent = new MouseButtonEventArgs(Mouse.PrimaryDevice, Environment.TickCount, MouseButton.Right)</t>
  </si>
  <si>
    <t>+            {</t>
  </si>
  <si>
    <t>+                RoutedEvent = Mouse.MouseUpEvent,</t>
  </si>
  <si>
    <t>+                Source = sender</t>
  </si>
  <si>
    <t>+            };</t>
  </si>
  <si>
    <t>+            InputManager.Current.ProcessInput(rightClickEvent);</t>
  </si>
  <si>
    <t>diff --git a/GitBasic/MainWindow.xaml b/GitBasic/MainWindow.xaml</t>
  </si>
  <si>
    <t>index 8b655fb..2b8f7af 100644</t>
  </si>
  <si>
    <t>--- a/GitBasic/MainWindow.xaml</t>
  </si>
  <si>
    <t>+++ b/GitBasic/MainWindow.xaml</t>
  </si>
  <si>
    <t>@@ -95,11 +95,13 @@</t>
  </si>
  <si>
    <t xml:space="preserve">         &lt;/Grid&gt;</t>
  </si>
  <si>
    <t xml:space="preserve"> </t>
  </si>
  <si>
    <t xml:space="preserve">         &lt;!--  Row 3  --&gt;</t>
  </si>
  <si>
    <t>-        &lt;controls:StatusControl</t>
  </si>
  <si>
    <t>+        &lt;controls:RepositoryStatusBar</t>
  </si>
  <si>
    <t xml:space="preserve">             Grid.Row="3"</t>
  </si>
  <si>
    <t xml:space="preserve">             BranchName="{Binding BranchName.Value}"</t>
  </si>
  <si>
    <t>+            BranchNames="{Binding Path=RepositoryStatusBarVM.BranchNames, Mode=OneWay}"</t>
  </si>
  <si>
    <t>+            CheckoutAction="{Binding Path=RepositoryStatusBarVM.Checkout}"</t>
  </si>
  <si>
    <t xml:space="preserve">             DockPanel.Dock="Bottom"</t>
  </si>
  <si>
    <t>-            LeftButtonAction="{Binding SelectDirectoryCommand}"</t>
  </si>
  <si>
    <t>+            RepoButtonAction="{Binding Path=RepositoryStatusBarVM.SelectDirectoryCommand}"</t>
  </si>
  <si>
    <t xml:space="preserve">             RepositoryName="{Binding RepositoryName.Value}" /&gt;</t>
  </si>
  <si>
    <t xml:space="preserve"> &lt;/controls:MetroWindow&gt;</t>
  </si>
  <si>
    <t>diff --git a/GitBasic/StyleResources/ControlStyles/ContextMenuStyle.xaml b/GitBasic/StyleResources/ControlStyles/ContextMenuStyle.xaml</t>
  </si>
  <si>
    <t>index 8b5f5f8..4fdcd2f 100644</t>
  </si>
  <si>
    <t>--- a/GitBasic/StyleResources/ControlStyles/ContextMenuStyle.xaml</t>
  </si>
  <si>
    <t>+++ b/GitBasic/StyleResources/ControlStyles/ContextMenuStyle.xaml</t>
  </si>
  <si>
    <t>@@ -21,7 +21,9 @@</t>
  </si>
  <si>
    <t xml:space="preserve">                         Background="{TemplateBinding Background}"</t>
  </si>
  <si>
    <t xml:space="preserve">                         BorderBrush="{TemplateBinding BorderBrush}"</t>
  </si>
  <si>
    <t xml:space="preserve">                         BorderThickness="{TemplateBinding BorderThickness}"&gt;</t>
  </si>
  <si>
    <t>-                        &lt;StackPanel IsItemsHost="True" KeyboardNavigation.DirectionalNavigation="Cycle" /&gt;</t>
  </si>
  <si>
    <t>+                        &lt;ScrollViewer&gt;</t>
  </si>
  <si>
    <t>+                            &lt;StackPanel IsItemsHost="True" KeyboardNavigation.DirectionalNavigation="Cycle" /&gt;</t>
  </si>
  <si>
    <t>+                        &lt;/ScrollViewer&gt;</t>
  </si>
  <si>
    <t xml:space="preserve">                     &lt;/Border&gt;</t>
  </si>
  <si>
    <t xml:space="preserve">                 &lt;/ControlTemplate&gt;</t>
  </si>
  <si>
    <t xml:space="preserve">             &lt;/Setter.Value&gt;</t>
  </si>
  <si>
    <t>diff --git a/GitBasic/StyleResources/Converters.xaml b/GitBasic/StyleResources/Converters.xaml</t>
  </si>
  <si>
    <t>index 20d7cd4..54e4f37 100644</t>
  </si>
  <si>
    <t>--- a/GitBasic/StyleResources/Converters.xaml</t>
  </si>
  <si>
    <t>+++ b/GitBasic/StyleResources/Converters.xaml</t>
  </si>
  <si>
    <t>@@ -5,5 +5,6 @@</t>
  </si>
  <si>
    <t xml:space="preserve">     xmlns:local="clr-namespace:GitBasic.StyleResources"&gt;</t>
  </si>
  <si>
    <t xml:space="preserve">     &lt;GitBasic:StringEmptyToVisibilityConverter x:Key="StringEmptyToVisibilityConverter" /&gt;</t>
  </si>
  <si>
    <t>+    &lt;GitBasic:CollectionEmptyToVisibilityConverter x:Key="CollectionEmptyToVisibilityConverter" /&gt;</t>
  </si>
  <si>
    <t xml:space="preserve"> &lt;/ResourceDictionary&gt;</t>
  </si>
  <si>
    <t>\ No newline at end of file</t>
  </si>
  <si>
    <t>diff --git a/GitBasic/ViewModels/FileStatusVM.cs b/GitBasic/ViewModels/FileStatusVM.cs</t>
  </si>
  <si>
    <t>index 4138c29..3f45c4c 100644</t>
  </si>
  <si>
    <t>--- a/GitBasic/ViewModels/FileStatusVM.cs</t>
  </si>
  <si>
    <t>+++ b/GitBasic/ViewModels/FileStatusVM.cs</t>
  </si>
  <si>
    <t>@@ -17,8 +17,6 @@ namespace GitBasic</t>
  </si>
  <si>
    <t xml:space="preserve">             _mainVM = mainVM;</t>
  </si>
  <si>
    <t xml:space="preserve">             // Call UpdateItems on the dispatcher to avoid threading issues.</t>
  </si>
  <si>
    <t xml:space="preserve">             ReactiveAction itemUpdater = new ReactiveAction(() =&gt; Application.Current.Dispatcher.Invoke(UpdateItems), _mainVM.RepoNotifier, _mainVM.Repo);</t>
  </si>
  <si>
    <t>-            // Run once on startup. After this the ReactiveAction itemUpdater will keep the lists up to date.</t>
  </si>
  <si>
    <t>-            UpdateItems();</t>
  </si>
  <si>
    <t xml:space="preserve">         }</t>
  </si>
  <si>
    <t xml:space="preserve">         private void UpdateItems()</t>
  </si>
  <si>
    <t>diff --git a/GitBasic/ViewModels/MainVM.cs b/GitBasic/ViewModels/MainVM.cs</t>
  </si>
  <si>
    <t>index 4407225..a15c2f2 100644</t>
  </si>
  <si>
    <t>--- a/GitBasic/ViewModels/MainVM.cs</t>
  </si>
  <si>
    <t>+++ b/GitBasic/ViewModels/MainVM.cs</t>
  </si>
  <si>
    <t>@@ -1,7 +1,5 @@</t>
  </si>
  <si>
    <t xml:space="preserve"> ∩╗┐using LibGit2Sharp;</t>
  </si>
  <si>
    <t xml:space="preserve"> using Reactive;</t>
  </si>
  <si>
    <t>-using System;</t>
  </si>
  <si>
    <t>-using System.Windows.Forms;</t>
  </si>
  <si>
    <t xml:space="preserve"> namespace GitBasic</t>
  </si>
  <si>
    <t xml:space="preserve"> {</t>
  </si>
  <si>
    <t>@@ -13,18 +11,18 @@ namespace GitBasic</t>
  </si>
  <si>
    <t xml:space="preserve">         public ReactiveProp&lt;string&gt; RepositoryName { get; set; }</t>
  </si>
  <si>
    <t xml:space="preserve">         public RepositoryChangeNotifier RepoNotifier { get; set; }</t>
  </si>
  <si>
    <t xml:space="preserve">         public ReactiveProp&lt;string&gt; BranchName { get; set; }</t>
  </si>
  <si>
    <t xml:space="preserve">-        public Action SelectDirectoryCommand { get; set; } </t>
  </si>
  <si>
    <t xml:space="preserve">         public MainVM()</t>
  </si>
  <si>
    <t xml:space="preserve">         {</t>
  </si>
  <si>
    <t xml:space="preserve">             Repo = new ReactiveProp&lt;Repository&gt;(UpdateRepository, WorkingDirectory);</t>
  </si>
  <si>
    <t xml:space="preserve">             RepositoryName = new ReactiveProp&lt;string&gt;(() =&gt; { return (Repo.Value != null) ? Repo.Value.Info.WorkingDirectory.TrimEnd('\\').SubstringFromLast('\\') : string.Empty; }, Repo);</t>
  </si>
  <si>
    <t xml:space="preserve">-            RepoNotifier = new RepositoryChangeNotifier(Repo);                      </t>
  </si>
  <si>
    <t>+            RepoNotifier = new RepositoryChangeNotifier(Repo);</t>
  </si>
  <si>
    <t xml:space="preserve">             BranchName = new ReactiveProp&lt;string&gt;(() =&gt; { return (Repo.Value != null) ? Repo.Value.Head.FriendlyName : string.Empty; }, Repo, RepoNotifier);</t>
  </si>
  <si>
    <t>-            WorkingDirectory.Value = Properties.Settings.Default.WorkingDirectory;</t>
  </si>
  <si>
    <t>-            SelectDirectoryCommand =  new Action(SelectDirectory);</t>
  </si>
  <si>
    <t xml:space="preserve">             CreateSubViewModels();</t>
  </si>
  <si>
    <t>+            // We set this property last after all the VMs have been set up.</t>
  </si>
  <si>
    <t>+            // As a dependency it triggers all the UI updates to run when set.</t>
  </si>
  <si>
    <t>+            WorkingDirectory.Value = Properties.Settings.Default.WorkingDirectory;</t>
  </si>
  <si>
    <t xml:space="preserve">         private Repository UpdateRepository()</t>
  </si>
  <si>
    <t>@@ -34,23 +32,12 @@ namespace GitBasic</t>
  </si>
  <si>
    <t xml:space="preserve">             return (repoPath != null) ? new Repository(repoPath) : null;</t>
  </si>
  <si>
    <t>-        private void SelectDirectory()</t>
  </si>
  <si>
    <t>-            FolderBrowserDialog folderBrowser = new FolderBrowserDialog();</t>
  </si>
  <si>
    <t>-            folderBrowser.ShowNewFolderButton = false;</t>
  </si>
  <si>
    <t>-            folderBrowser.SelectedPath = WorkingDirectory.Value;</t>
  </si>
  <si>
    <t>-            if (folderBrowser.ShowDialog() == DialogResult.OK)</t>
  </si>
  <si>
    <t>-            {</t>
  </si>
  <si>
    <t>-                ConsoleControlVM.ExecuteCommand($"cd {folderBrowser.SelectedPath}");</t>
  </si>
  <si>
    <t>-            }</t>
  </si>
  <si>
    <t xml:space="preserve">         // Sub View Models</t>
  </si>
  <si>
    <t xml:space="preserve">         public CommandButtonVM CommandButtonVM { get; set; }</t>
  </si>
  <si>
    <t xml:space="preserve">         public ConsoleControlVM ConsoleControlVM { get; set; }</t>
  </si>
  <si>
    <t xml:space="preserve">         public FileStatusVM FileStatusVM { get; set; }</t>
  </si>
  <si>
    <t xml:space="preserve">         public DiffViewerVM DiffViewerVM { get; set; }</t>
  </si>
  <si>
    <t>+        public RepositoryStatusBarVM RepositoryStatusBarVM { get; set; }</t>
  </si>
  <si>
    <t xml:space="preserve">         private void CreateSubViewModels()</t>
  </si>
  <si>
    <t>@@ -58,6 +45,7 @@ namespace GitBasic</t>
  </si>
  <si>
    <t xml:space="preserve">             ConsoleControlVM = new ConsoleControlVM(this);</t>
  </si>
  <si>
    <t xml:space="preserve">             FileStatusVM = new FileStatusVM(this);</t>
  </si>
  <si>
    <t xml:space="preserve">             DiffViewerVM = new DiffViewerVM(this);</t>
  </si>
  <si>
    <t xml:space="preserve">-        }                </t>
  </si>
  <si>
    <t>+            RepositoryStatusBarVM = new RepositoryStatusBarVM(this);</t>
  </si>
  <si>
    <t xml:space="preserve">     }</t>
  </si>
  <si>
    <t xml:space="preserve"> }</t>
  </si>
  <si>
    <t>diff --git a/GitBasic/ViewModels/RepositoryStatusBarVM.cs b/GitBasic/ViewModels/RepositoryStatusBarVM.cs</t>
  </si>
  <si>
    <t>index 0000000..a02bd99</t>
  </si>
  <si>
    <t>+++ b/GitBasic/ViewModels/RepositoryStatusBarVM.cs</t>
  </si>
  <si>
    <t>@@ -0,0 +1,49 @@</t>
  </si>
  <si>
    <t>+∩╗┐using Reactive;</t>
  </si>
  <si>
    <t>+using System;</t>
  </si>
  <si>
    <t>+using System.Linq;</t>
  </si>
  <si>
    <t>+using System.Windows.Forms;</t>
  </si>
  <si>
    <t>+    public class RepositoryStatusBarVM</t>
  </si>
  <si>
    <t>+        public Action SelectDirectoryCommand { get; set; }</t>
  </si>
  <si>
    <t>+        public Action&lt;string&gt; Checkout { get; set; }</t>
  </si>
  <si>
    <t>+        public ObservableCollection&lt;string&gt; BranchNames { get; set; } = new ObservableCollection&lt;string&gt;();</t>
  </si>
  <si>
    <t>+        public RepositoryStatusBarVM(MainVM mainVM)</t>
  </si>
  <si>
    <t>+            _mainVM = mainVM;</t>
  </si>
  <si>
    <t>+            SelectDirectoryCommand = new Action(SelectDirectory);</t>
  </si>
  <si>
    <t>+            Checkout = new Action&lt;string&gt;((branchName) =&gt; _mainVM.ConsoleControlVM.ExecuteCommand($"{GIT_CHECKOUT} {branchName}"));</t>
  </si>
  <si>
    <t>+            ReactiveAction branchNamesUpdater = new ReactiveAction(() =&gt; App.Current.Dispatcher.Invoke(UpdateBranchNames), _mainVM.Repo, _mainVM.RepoNotifier);</t>
  </si>
  <si>
    <t>+        private void SelectDirectory()</t>
  </si>
  <si>
    <t>+            FolderBrowserDialog folderBrowser = new FolderBrowserDialog();</t>
  </si>
  <si>
    <t>+            folderBrowser.ShowNewFolderButton = false;</t>
  </si>
  <si>
    <t>+            folderBrowser.SelectedPath = _mainVM.WorkingDirectory.Value;</t>
  </si>
  <si>
    <t>+            if (folderBrowser.ShowDialog() == DialogResult.OK)</t>
  </si>
  <si>
    <t>+                _mainVM.ConsoleControlVM.ExecuteCommand($"cd {folderBrowser.SelectedPath}");</t>
  </si>
  <si>
    <t>+            }</t>
  </si>
  <si>
    <t>+        private void UpdateBranchNames()</t>
  </si>
  <si>
    <t>+            if (_mainVM.Repo.Value != null)</t>
  </si>
  <si>
    <t>+                BranchNames.Clear();</t>
  </si>
  <si>
    <t>+                var newBranchNames = _mainVM.Repo.Value.Branches.Where(b =&gt; !b.IsRemote).Select(b =&gt; b.FriendlyName);</t>
  </si>
  <si>
    <t>+                newBranchNames.ForEach(BranchNames.Add);</t>
  </si>
  <si>
    <t>+        private const string GIT_CHECKOUT = "git checkout";</t>
  </si>
  <si>
    <t>+        private MainVM _mainVM;</t>
  </si>
  <si>
    <t>diff --git a/GitBasic/ViewModels/RepositoryWatcher.cs b/GitBasic/ViewModels/RepositoryWatcher.cs</t>
  </si>
  <si>
    <t>index 21cfaa4..e5cbd5d 100644</t>
  </si>
  <si>
    <t>--- a/GitBasic/ViewModels/RepositoryWatcher.cs</t>
  </si>
  <si>
    <t>+++ b/GitBasic/ViewModels/RepositoryWatcher.cs</t>
  </si>
  <si>
    <t>@@ -41,6 +41,7 @@ namespace GitBasic</t>
  </si>
  <si>
    <t xml:space="preserve">         private void Notify()</t>
  </si>
  <si>
    <t>+            Console.WriteLine("changed");</t>
  </si>
  <si>
    <t xml:space="preserve">             PropertyChanged?.Invoke(this, new PropertyChangedEventArgs("RepositoryWatcher"));</t>
  </si>
  <si>
    <t xml:space="preserve">         public event PropertyChangedEventHandler PropertyChanged;</t>
  </si>
  <si>
    <t>@@ -49,6 +50,6 @@ namespace GitBasic</t>
  </si>
  <si>
    <t xml:space="preserve">         private Prop&lt;Repository&gt; _repo;</t>
  </si>
  <si>
    <t xml:space="preserve">         private FileSystemWatcher _watcher;</t>
  </si>
  <si>
    <t>-        private ThrottledAction _throttledChangeNotifier = new ThrottledAction();</t>
  </si>
  <si>
    <t>+        private ThrottledAction _throttledChangeNotifier = new ThrottledAction(250);</t>
  </si>
  <si>
    <t>XAML</t>
  </si>
  <si>
    <t>x</t>
  </si>
  <si>
    <t>csproj</t>
  </si>
  <si>
    <t>TF</t>
  </si>
  <si>
    <t>should never be hit</t>
  </si>
  <si>
    <t>removed after UT</t>
  </si>
  <si>
    <t>caught a bug here</t>
  </si>
  <si>
    <t>BranchNames.Clear needs to be outside if statement</t>
  </si>
  <si>
    <t>See retest at bottom of paperwork</t>
  </si>
  <si>
    <t>diff --git a/GitBasic/Controls/RepositoryStatusBar.xaml b/GitBasic/Controls/RepositoryStatusBar.xaml</t>
  </si>
  <si>
    <t>index 4afef05..5810b0d 100644</t>
  </si>
  <si>
    <t>--- a/GitBasic/Controls/RepositoryStatusBar.xaml</t>
  </si>
  <si>
    <t>@@ -43,9 +43,8 @@</t>
  </si>
  <si>
    <t xml:space="preserve">                     x:Name="BranchButton"</t>
  </si>
  <si>
    <t xml:space="preserve">                     Click="BranchButton_Click"</t>
  </si>
  <si>
    <t>-                    ContextMenuService.HorizontalOffset="{Binding RelativeSource={RelativeSource Self}, Path=ActualWidth}"</t>
  </si>
  <si>
    <t>-                    ContextMenuService.Placement="Left"</t>
  </si>
  <si>
    <t>-                    ContextMenuService.VerticalOffset="-23"</t>
  </si>
  <si>
    <t>+                    Visibility="{Binding BranchName, Mode=OneWay, Converter={StaticResource StringEmptyToVisibilityConverter}}"</t>
  </si>
  <si>
    <t>+                    ContextMenuService.Placement="Custom"</t>
  </si>
  <si>
    <t xml:space="preserve">                     PreviewMouseRightButtonUp="BypassRightClick"</t>
  </si>
  <si>
    <t>@@ -53,9 +52,9 @@</t>
  </si>
  <si>
    <t xml:space="preserve">                     &lt;/StackPanel&gt;</t>
  </si>
  <si>
    <t xml:space="preserve">                     &lt;Button.ContextMenu&gt;</t>
  </si>
  <si>
    <t xml:space="preserve">                         &lt;ContextMenu</t>
  </si>
  <si>
    <t>+                            x:Name="BranchNamesMenu"</t>
  </si>
  <si>
    <t xml:space="preserve">                             MaxHeight="600"</t>
  </si>
  <si>
    <t>-                            ItemsSource="{Binding BranchNames, Mode=OneWay}"</t>
  </si>
  <si>
    <t>-                            Visibility="{Binding BranchNames, Mode=OneWay, Converter={StaticResource CollectionEmptyToVisibilityConverter}}"&gt;</t>
  </si>
  <si>
    <t>+                            ItemsSource="{Binding BranchNames, Mode=OneWay}"&gt;</t>
  </si>
  <si>
    <t xml:space="preserve">                             &lt;ContextMenu.Resources&gt;</t>
  </si>
  <si>
    <t xml:space="preserve">                                 &lt;Style BasedOn="{StaticResource MenuItemStyle}" TargetType="{x:Type MenuItem}"&gt;</t>
  </si>
  <si>
    <t xml:space="preserve">                                     &lt;EventSetter Event="Click" Handler="MenuItem_Click" /&gt;</t>
  </si>
  <si>
    <t>index 7af54ff..5524fa1 100644</t>
  </si>
  <si>
    <t>--- a/GitBasic/Controls/RepositoryStatusBar.xaml.cs</t>
  </si>
  <si>
    <t>@@ -2,6 +2,7 @@</t>
  </si>
  <si>
    <t xml:space="preserve"> using System.Collections.ObjectModel;</t>
  </si>
  <si>
    <t xml:space="preserve"> using System.Windows;</t>
  </si>
  <si>
    <t xml:space="preserve"> using System.Windows.Controls;</t>
  </si>
  <si>
    <t>+using System.Windows.Controls.Primitives;</t>
  </si>
  <si>
    <t xml:space="preserve"> using System.Windows.Input;</t>
  </si>
  <si>
    <t xml:space="preserve"> namespace GitBasic.Controls</t>
  </si>
  <si>
    <t>@@ -14,8 +15,17 @@ namespace GitBasic.Controls</t>
  </si>
  <si>
    <t xml:space="preserve">         public RepositoryStatusBar()</t>
  </si>
  <si>
    <t xml:space="preserve">             InitializeComponent();</t>
  </si>
  <si>
    <t>+            BranchNamesMenu.CustomPopupPlacementCallback = GetMenuPlacement;</t>
  </si>
  <si>
    <t>+        private static CustomPopupPlacement[] GetMenuPlacement(Size popupSize, Size targetSize, Point offset)</t>
  </si>
  <si>
    <t>+            Point point = new Point();</t>
  </si>
  <si>
    <t>+            point.X = - (popupSize.Width - targetSize.Width);</t>
  </si>
  <si>
    <t>+            point.Y = - (popupSize.Height + 4);</t>
  </si>
  <si>
    <t>+            return new[] { new CustomPopupPlacement(point, PopupPrimaryAxis.Horizontal) };</t>
  </si>
  <si>
    <t xml:space="preserve">+        }       </t>
  </si>
  <si>
    <t xml:space="preserve">         private void RepoButton_Click(object sender, RoutedEventArgs e)</t>
  </si>
  <si>
    <t xml:space="preserve">             RepoButtonAction();</t>
  </si>
  <si>
    <t>@@ -24,7 +34,10 @@ namespace GitBasic.Controls</t>
  </si>
  <si>
    <t xml:space="preserve">         private void BranchButton_Click(object sender, RoutedEventArgs e)</t>
  </si>
  <si>
    <t xml:space="preserve">             e.Handled = true;</t>
  </si>
  <si>
    <t>-            InputHelper.SendRightClick(sender);</t>
  </si>
  <si>
    <t>+            if (BranchNames.Count &gt; 0)</t>
  </si>
  <si>
    <t>+                InputHelper.SendRightClick(sender);</t>
  </si>
  <si>
    <t xml:space="preserve">         private void BypassRightClick(object sender, MouseButtonEventArgs e) =&gt; e.Handled = true;</t>
  </si>
  <si>
    <t>index a02bd99..7d3ddf3 100644</t>
  </si>
  <si>
    <t>--- a/GitBasic/ViewModels/RepositoryStatusBarVM.cs</t>
  </si>
  <si>
    <t>@@ -34,9 +34,9 @@ namespace GitBasic</t>
  </si>
  <si>
    <t xml:space="preserve">         private void UpdateBranchNames()</t>
  </si>
  <si>
    <t>+            BranchNames.Clear();</t>
  </si>
  <si>
    <t xml:space="preserve">             if (_mainVM.Repo.Value != null)</t>
  </si>
  <si>
    <t xml:space="preserve">             {</t>
  </si>
  <si>
    <t>-                BranchNames.Clear();</t>
  </si>
  <si>
    <t xml:space="preserve">                 var newBranchNames = _mainVM.Repo.Value.Branches.Where(b =&gt; !b.IsRemote).Select(b =&gt; b.FriendlyName);</t>
  </si>
  <si>
    <t xml:space="preserve">                 newBranchNames.ForEach(BranchNames.Add);</t>
  </si>
  <si>
    <t xml:space="preserve">             }</t>
  </si>
  <si>
    <t>changes made to fix bug, alignment, and visibility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</si>
</sst>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2"/>
  <sheetViews>
    <sheetView tabSelected="1" topLeftCell="A559" workbookViewId="0">
      <selection activeCell="B586" sqref="B586"/>
    </sheetView>
  </sheetViews>
  <sheetFormatPr defaultRowHeight="15" x14ac:dyDescent="0.25"/>
  <cols>
    <col min="1" max="1" width="15.7109375" style="1" customWidth="1"/>
    <col min="2" max="2" width="10.7109375" customWidth="1"/>
    <col min="3" max="3" width="163.28515625" style="2" customWidth="1"/>
  </cols>
  <sheetData>
    <row r="1" spans="1:3" x14ac:dyDescent="0.25">
      <c r="C1" s="2" t="s">
        <v>0</v>
      </c>
    </row>
    <row r="2" spans="1:3" x14ac:dyDescent="0.25">
      <c r="C2" s="2" t="s">
        <v>1</v>
      </c>
    </row>
    <row r="3" spans="1:3" x14ac:dyDescent="0.25">
      <c r="C3" s="2" t="s">
        <v>2</v>
      </c>
    </row>
    <row r="4" spans="1:3" x14ac:dyDescent="0.25">
      <c r="C4" s="2" t="s">
        <v>3</v>
      </c>
    </row>
    <row r="5" spans="1:3" x14ac:dyDescent="0.25">
      <c r="C5" s="2" t="s">
        <v>4</v>
      </c>
    </row>
    <row r="6" spans="1:3" x14ac:dyDescent="0.25">
      <c r="C6" s="2" t="s">
        <v>5</v>
      </c>
    </row>
    <row r="7" spans="1:3" x14ac:dyDescent="0.25">
      <c r="C7" s="2" t="s">
        <v>6</v>
      </c>
    </row>
    <row r="8" spans="1:3" x14ac:dyDescent="0.25">
      <c r="C8" s="2" t="s">
        <v>7</v>
      </c>
    </row>
    <row r="9" spans="1:3" x14ac:dyDescent="0.25">
      <c r="C9" s="2" t="s">
        <v>8</v>
      </c>
    </row>
    <row r="10" spans="1:3" x14ac:dyDescent="0.25">
      <c r="C10" s="2" t="s">
        <v>9</v>
      </c>
    </row>
    <row r="11" spans="1:3" x14ac:dyDescent="0.25">
      <c r="A11" s="1" t="s">
        <v>379</v>
      </c>
      <c r="C11" s="2" t="s">
        <v>10</v>
      </c>
    </row>
    <row r="12" spans="1:3" x14ac:dyDescent="0.25">
      <c r="A12" s="1" t="s">
        <v>379</v>
      </c>
      <c r="C12" s="2" t="s">
        <v>11</v>
      </c>
    </row>
    <row r="13" spans="1:3" x14ac:dyDescent="0.25">
      <c r="A13" s="1" t="s">
        <v>379</v>
      </c>
      <c r="C13" s="2" t="s">
        <v>12</v>
      </c>
    </row>
    <row r="14" spans="1:3" x14ac:dyDescent="0.25">
      <c r="A14" s="1" t="s">
        <v>379</v>
      </c>
      <c r="C14" s="2" t="s">
        <v>13</v>
      </c>
    </row>
    <row r="15" spans="1:3" x14ac:dyDescent="0.25">
      <c r="A15" s="1" t="s">
        <v>379</v>
      </c>
      <c r="C15" s="2" t="s">
        <v>14</v>
      </c>
    </row>
    <row r="16" spans="1:3" x14ac:dyDescent="0.25">
      <c r="A16" s="1" t="s">
        <v>379</v>
      </c>
      <c r="C16" s="2" t="s">
        <v>15</v>
      </c>
    </row>
    <row r="17" spans="1:3" x14ac:dyDescent="0.25">
      <c r="A17" s="1" t="s">
        <v>379</v>
      </c>
      <c r="C17" s="2" t="s">
        <v>16</v>
      </c>
    </row>
    <row r="18" spans="1:3" x14ac:dyDescent="0.25">
      <c r="A18" s="1" t="s">
        <v>379</v>
      </c>
      <c r="C18" s="2" t="s">
        <v>17</v>
      </c>
    </row>
    <row r="19" spans="1:3" x14ac:dyDescent="0.25">
      <c r="A19" s="1" t="s">
        <v>379</v>
      </c>
      <c r="C19" s="2" t="s">
        <v>18</v>
      </c>
    </row>
    <row r="20" spans="1:3" x14ac:dyDescent="0.25">
      <c r="A20" s="1" t="s">
        <v>379</v>
      </c>
      <c r="C20" s="2" t="s">
        <v>19</v>
      </c>
    </row>
    <row r="21" spans="1:3" x14ac:dyDescent="0.25">
      <c r="A21" s="1" t="s">
        <v>379</v>
      </c>
      <c r="C21" s="2" t="s">
        <v>20</v>
      </c>
    </row>
    <row r="22" spans="1:3" x14ac:dyDescent="0.25">
      <c r="A22" s="1" t="s">
        <v>379</v>
      </c>
      <c r="C22" s="2" t="s">
        <v>21</v>
      </c>
    </row>
    <row r="23" spans="1:3" x14ac:dyDescent="0.25">
      <c r="A23" s="1" t="s">
        <v>379</v>
      </c>
      <c r="C23" s="2" t="s">
        <v>22</v>
      </c>
    </row>
    <row r="24" spans="1:3" x14ac:dyDescent="0.25">
      <c r="A24" s="1" t="s">
        <v>379</v>
      </c>
      <c r="C24" s="2" t="s">
        <v>23</v>
      </c>
    </row>
    <row r="25" spans="1:3" x14ac:dyDescent="0.25">
      <c r="A25" s="1" t="s">
        <v>379</v>
      </c>
      <c r="C25" s="2" t="s">
        <v>24</v>
      </c>
    </row>
    <row r="26" spans="1:3" x14ac:dyDescent="0.25">
      <c r="A26" s="1" t="s">
        <v>379</v>
      </c>
      <c r="C26" s="2" t="s">
        <v>25</v>
      </c>
    </row>
    <row r="27" spans="1:3" x14ac:dyDescent="0.25">
      <c r="A27" s="1" t="s">
        <v>379</v>
      </c>
      <c r="C27" s="2" t="s">
        <v>26</v>
      </c>
    </row>
    <row r="28" spans="1:3" x14ac:dyDescent="0.25">
      <c r="A28" s="1" t="s">
        <v>379</v>
      </c>
      <c r="C28" s="2" t="s">
        <v>27</v>
      </c>
    </row>
    <row r="29" spans="1:3" x14ac:dyDescent="0.25">
      <c r="A29" s="1" t="s">
        <v>379</v>
      </c>
      <c r="C29" s="2" t="s">
        <v>28</v>
      </c>
    </row>
    <row r="30" spans="1:3" x14ac:dyDescent="0.25">
      <c r="A30" s="1" t="s">
        <v>379</v>
      </c>
      <c r="C30" s="2" t="s">
        <v>29</v>
      </c>
    </row>
    <row r="31" spans="1:3" x14ac:dyDescent="0.25">
      <c r="A31" s="1" t="s">
        <v>379</v>
      </c>
      <c r="C31" s="2" t="s">
        <v>30</v>
      </c>
    </row>
    <row r="32" spans="1:3" x14ac:dyDescent="0.25">
      <c r="A32" s="1" t="s">
        <v>379</v>
      </c>
      <c r="C32" s="2" t="s">
        <v>31</v>
      </c>
    </row>
    <row r="33" spans="1:3" x14ac:dyDescent="0.25">
      <c r="A33" s="1" t="s">
        <v>379</v>
      </c>
      <c r="C33" s="2" t="s">
        <v>32</v>
      </c>
    </row>
    <row r="34" spans="1:3" x14ac:dyDescent="0.25">
      <c r="A34" s="1" t="s">
        <v>379</v>
      </c>
      <c r="C34" s="2" t="s">
        <v>33</v>
      </c>
    </row>
    <row r="35" spans="1:3" x14ac:dyDescent="0.25">
      <c r="A35" s="1" t="s">
        <v>379</v>
      </c>
      <c r="C35" s="2" t="s">
        <v>34</v>
      </c>
    </row>
    <row r="36" spans="1:3" x14ac:dyDescent="0.25">
      <c r="A36" s="1" t="s">
        <v>379</v>
      </c>
      <c r="C36" s="2" t="s">
        <v>35</v>
      </c>
    </row>
    <row r="37" spans="1:3" x14ac:dyDescent="0.25">
      <c r="A37" s="1" t="s">
        <v>379</v>
      </c>
      <c r="C37" s="2" t="s">
        <v>36</v>
      </c>
    </row>
    <row r="38" spans="1:3" x14ac:dyDescent="0.25">
      <c r="A38" s="1" t="s">
        <v>379</v>
      </c>
      <c r="C38" s="2" t="s">
        <v>37</v>
      </c>
    </row>
    <row r="39" spans="1:3" x14ac:dyDescent="0.25">
      <c r="A39" s="1" t="s">
        <v>379</v>
      </c>
      <c r="C39" s="2" t="s">
        <v>38</v>
      </c>
    </row>
    <row r="40" spans="1:3" x14ac:dyDescent="0.25">
      <c r="A40" s="1" t="s">
        <v>379</v>
      </c>
      <c r="C40" s="2" t="s">
        <v>39</v>
      </c>
    </row>
    <row r="41" spans="1:3" x14ac:dyDescent="0.25">
      <c r="A41" s="1" t="s">
        <v>379</v>
      </c>
      <c r="C41" s="2" t="s">
        <v>40</v>
      </c>
    </row>
    <row r="42" spans="1:3" x14ac:dyDescent="0.25">
      <c r="A42" s="1" t="s">
        <v>379</v>
      </c>
      <c r="C42" s="2" t="s">
        <v>41</v>
      </c>
    </row>
    <row r="43" spans="1:3" x14ac:dyDescent="0.25">
      <c r="A43" s="1" t="s">
        <v>379</v>
      </c>
      <c r="C43" s="2" t="s">
        <v>42</v>
      </c>
    </row>
    <row r="44" spans="1:3" x14ac:dyDescent="0.25">
      <c r="A44" s="1" t="s">
        <v>379</v>
      </c>
      <c r="C44" s="2" t="s">
        <v>43</v>
      </c>
    </row>
    <row r="45" spans="1:3" x14ac:dyDescent="0.25">
      <c r="A45" s="1" t="s">
        <v>379</v>
      </c>
      <c r="C45" s="2" t="s">
        <v>44</v>
      </c>
    </row>
    <row r="46" spans="1:3" x14ac:dyDescent="0.25">
      <c r="A46" s="1" t="s">
        <v>379</v>
      </c>
      <c r="C46" s="2" t="s">
        <v>45</v>
      </c>
    </row>
    <row r="47" spans="1:3" x14ac:dyDescent="0.25">
      <c r="A47" s="1" t="s">
        <v>379</v>
      </c>
      <c r="C47" s="2" t="s">
        <v>46</v>
      </c>
    </row>
    <row r="48" spans="1:3" x14ac:dyDescent="0.25">
      <c r="A48" s="1" t="s">
        <v>379</v>
      </c>
      <c r="C48" s="2" t="s">
        <v>47</v>
      </c>
    </row>
    <row r="49" spans="1:3" x14ac:dyDescent="0.25">
      <c r="A49" s="1" t="s">
        <v>379</v>
      </c>
      <c r="C49" s="2" t="s">
        <v>48</v>
      </c>
    </row>
    <row r="50" spans="1:3" x14ac:dyDescent="0.25">
      <c r="A50" s="1" t="s">
        <v>379</v>
      </c>
      <c r="C50" s="2" t="s">
        <v>49</v>
      </c>
    </row>
    <row r="51" spans="1:3" x14ac:dyDescent="0.25">
      <c r="A51" s="1" t="s">
        <v>379</v>
      </c>
      <c r="C51" s="2" t="s">
        <v>50</v>
      </c>
    </row>
    <row r="52" spans="1:3" x14ac:dyDescent="0.25">
      <c r="A52" s="1" t="s">
        <v>379</v>
      </c>
      <c r="C52" s="2" t="s">
        <v>51</v>
      </c>
    </row>
    <row r="53" spans="1:3" x14ac:dyDescent="0.25">
      <c r="A53" s="1" t="s">
        <v>379</v>
      </c>
      <c r="C53" s="2" t="s">
        <v>52</v>
      </c>
    </row>
    <row r="54" spans="1:3" x14ac:dyDescent="0.25">
      <c r="A54" s="1" t="s">
        <v>379</v>
      </c>
      <c r="C54" s="2" t="s">
        <v>53</v>
      </c>
    </row>
    <row r="55" spans="1:3" x14ac:dyDescent="0.25">
      <c r="A55" s="1" t="s">
        <v>379</v>
      </c>
      <c r="C55" s="2" t="s">
        <v>54</v>
      </c>
    </row>
    <row r="56" spans="1:3" x14ac:dyDescent="0.25">
      <c r="A56" s="1" t="s">
        <v>379</v>
      </c>
      <c r="C56" s="2" t="s">
        <v>55</v>
      </c>
    </row>
    <row r="57" spans="1:3" x14ac:dyDescent="0.25">
      <c r="A57" s="1" t="s">
        <v>379</v>
      </c>
      <c r="C57" s="2" t="s">
        <v>56</v>
      </c>
    </row>
    <row r="58" spans="1:3" x14ac:dyDescent="0.25">
      <c r="A58" s="1" t="s">
        <v>379</v>
      </c>
      <c r="C58" s="2" t="s">
        <v>57</v>
      </c>
    </row>
    <row r="59" spans="1:3" x14ac:dyDescent="0.25">
      <c r="A59" s="1" t="s">
        <v>379</v>
      </c>
      <c r="C59" s="2" t="s">
        <v>58</v>
      </c>
    </row>
    <row r="60" spans="1:3" x14ac:dyDescent="0.25">
      <c r="A60" s="1" t="s">
        <v>379</v>
      </c>
      <c r="C60" s="2" t="s">
        <v>59</v>
      </c>
    </row>
    <row r="61" spans="1:3" x14ac:dyDescent="0.25">
      <c r="A61" s="1" t="s">
        <v>379</v>
      </c>
      <c r="C61" s="2" t="s">
        <v>60</v>
      </c>
    </row>
    <row r="62" spans="1:3" x14ac:dyDescent="0.25">
      <c r="A62" s="1" t="s">
        <v>379</v>
      </c>
      <c r="C62" s="2" t="s">
        <v>61</v>
      </c>
    </row>
    <row r="63" spans="1:3" x14ac:dyDescent="0.25">
      <c r="A63" s="1" t="s">
        <v>379</v>
      </c>
      <c r="C63" s="2" t="s">
        <v>62</v>
      </c>
    </row>
    <row r="64" spans="1:3" x14ac:dyDescent="0.25">
      <c r="A64" s="1" t="s">
        <v>379</v>
      </c>
      <c r="C64" s="2" t="s">
        <v>36</v>
      </c>
    </row>
    <row r="65" spans="3:3" x14ac:dyDescent="0.25">
      <c r="C65" s="2" t="s">
        <v>63</v>
      </c>
    </row>
    <row r="66" spans="3:3" x14ac:dyDescent="0.25">
      <c r="C66" s="2" t="s">
        <v>64</v>
      </c>
    </row>
    <row r="67" spans="3:3" x14ac:dyDescent="0.25">
      <c r="C67" s="2" t="s">
        <v>65</v>
      </c>
    </row>
    <row r="68" spans="3:3" x14ac:dyDescent="0.25">
      <c r="C68" s="2" t="s">
        <v>66</v>
      </c>
    </row>
    <row r="69" spans="3:3" x14ac:dyDescent="0.25">
      <c r="C69" s="2" t="s">
        <v>67</v>
      </c>
    </row>
    <row r="70" spans="3:3" x14ac:dyDescent="0.25">
      <c r="C70" s="2" t="s">
        <v>68</v>
      </c>
    </row>
    <row r="71" spans="3:3" x14ac:dyDescent="0.25">
      <c r="C71" s="2" t="s">
        <v>69</v>
      </c>
    </row>
    <row r="72" spans="3:3" x14ac:dyDescent="0.25">
      <c r="C72" s="2" t="s">
        <v>70</v>
      </c>
    </row>
    <row r="73" spans="3:3" x14ac:dyDescent="0.25">
      <c r="C73" s="2" t="s">
        <v>71</v>
      </c>
    </row>
    <row r="74" spans="3:3" x14ac:dyDescent="0.25">
      <c r="C74" s="2" t="s">
        <v>72</v>
      </c>
    </row>
    <row r="75" spans="3:3" x14ac:dyDescent="0.25">
      <c r="C75" s="2" t="s">
        <v>73</v>
      </c>
    </row>
    <row r="76" spans="3:3" x14ac:dyDescent="0.25">
      <c r="C76" s="2" t="s">
        <v>74</v>
      </c>
    </row>
    <row r="77" spans="3:3" x14ac:dyDescent="0.25">
      <c r="C77" s="2" t="s">
        <v>75</v>
      </c>
    </row>
    <row r="78" spans="3:3" x14ac:dyDescent="0.25">
      <c r="C78" s="2" t="s">
        <v>76</v>
      </c>
    </row>
    <row r="79" spans="3:3" x14ac:dyDescent="0.25">
      <c r="C79" s="2" t="s">
        <v>77</v>
      </c>
    </row>
    <row r="80" spans="3:3" x14ac:dyDescent="0.25">
      <c r="C80" s="2" t="s">
        <v>78</v>
      </c>
    </row>
    <row r="81" spans="2:3" x14ac:dyDescent="0.25">
      <c r="C81" s="2" t="s">
        <v>79</v>
      </c>
    </row>
    <row r="82" spans="2:3" x14ac:dyDescent="0.25">
      <c r="C82" s="2" t="s">
        <v>80</v>
      </c>
    </row>
    <row r="83" spans="2:3" x14ac:dyDescent="0.25">
      <c r="C83" s="2" t="s">
        <v>81</v>
      </c>
    </row>
    <row r="84" spans="2:3" x14ac:dyDescent="0.25">
      <c r="C84" s="2" t="s">
        <v>82</v>
      </c>
    </row>
    <row r="85" spans="2:3" x14ac:dyDescent="0.25">
      <c r="C85" s="2" t="s">
        <v>83</v>
      </c>
    </row>
    <row r="86" spans="2:3" x14ac:dyDescent="0.25">
      <c r="B86" t="s">
        <v>380</v>
      </c>
      <c r="C86" s="2" t="s">
        <v>84</v>
      </c>
    </row>
    <row r="87" spans="2:3" x14ac:dyDescent="0.25">
      <c r="C87" s="2" t="s">
        <v>85</v>
      </c>
    </row>
    <row r="88" spans="2:3" x14ac:dyDescent="0.25">
      <c r="B88" t="s">
        <v>380</v>
      </c>
      <c r="C88" s="2" t="s">
        <v>86</v>
      </c>
    </row>
    <row r="89" spans="2:3" x14ac:dyDescent="0.25">
      <c r="C89" s="2" t="s">
        <v>87</v>
      </c>
    </row>
    <row r="90" spans="2:3" x14ac:dyDescent="0.25">
      <c r="C90" s="2" t="s">
        <v>76</v>
      </c>
    </row>
    <row r="91" spans="2:3" x14ac:dyDescent="0.25">
      <c r="B91" t="s">
        <v>380</v>
      </c>
      <c r="C91" s="2" t="s">
        <v>88</v>
      </c>
    </row>
    <row r="92" spans="2:3" x14ac:dyDescent="0.25">
      <c r="C92" s="2" t="s">
        <v>85</v>
      </c>
    </row>
    <row r="93" spans="2:3" x14ac:dyDescent="0.25">
      <c r="B93" t="s">
        <v>380</v>
      </c>
      <c r="C93" s="2" t="s">
        <v>89</v>
      </c>
    </row>
    <row r="94" spans="2:3" x14ac:dyDescent="0.25">
      <c r="C94" s="2" t="s">
        <v>87</v>
      </c>
    </row>
    <row r="95" spans="2:3" x14ac:dyDescent="0.25">
      <c r="C95" s="2" t="s">
        <v>76</v>
      </c>
    </row>
    <row r="96" spans="2:3" x14ac:dyDescent="0.25">
      <c r="B96" t="s">
        <v>380</v>
      </c>
      <c r="C96" s="2" t="s">
        <v>90</v>
      </c>
    </row>
    <row r="97" spans="2:3" x14ac:dyDescent="0.25">
      <c r="C97" s="2" t="s">
        <v>85</v>
      </c>
    </row>
    <row r="98" spans="2:3" x14ac:dyDescent="0.25">
      <c r="B98" t="s">
        <v>380</v>
      </c>
      <c r="C98" s="2" t="s">
        <v>91</v>
      </c>
    </row>
    <row r="99" spans="2:3" x14ac:dyDescent="0.25">
      <c r="B99" t="s">
        <v>380</v>
      </c>
      <c r="C99" s="2" t="s">
        <v>92</v>
      </c>
    </row>
    <row r="100" spans="2:3" x14ac:dyDescent="0.25">
      <c r="C100" s="2" t="s">
        <v>87</v>
      </c>
    </row>
    <row r="101" spans="2:3" x14ac:dyDescent="0.25">
      <c r="C101" s="2" t="s">
        <v>76</v>
      </c>
    </row>
    <row r="102" spans="2:3" x14ac:dyDescent="0.25">
      <c r="B102" t="s">
        <v>380</v>
      </c>
      <c r="C102" s="2" t="s">
        <v>93</v>
      </c>
    </row>
    <row r="103" spans="2:3" x14ac:dyDescent="0.25">
      <c r="C103" s="2" t="s">
        <v>76</v>
      </c>
    </row>
    <row r="104" spans="2:3" x14ac:dyDescent="0.25">
      <c r="C104" s="2" t="s">
        <v>94</v>
      </c>
    </row>
    <row r="105" spans="2:3" x14ac:dyDescent="0.25">
      <c r="C105" s="2" t="s">
        <v>85</v>
      </c>
    </row>
    <row r="106" spans="2:3" x14ac:dyDescent="0.25">
      <c r="B106" t="s">
        <v>380</v>
      </c>
      <c r="C106" s="2" t="s">
        <v>95</v>
      </c>
    </row>
    <row r="107" spans="2:3" x14ac:dyDescent="0.25">
      <c r="B107" t="s">
        <v>380</v>
      </c>
      <c r="C107" s="2" t="s">
        <v>96</v>
      </c>
    </row>
    <row r="108" spans="2:3" x14ac:dyDescent="0.25">
      <c r="C108" s="2" t="s">
        <v>87</v>
      </c>
    </row>
    <row r="109" spans="2:3" x14ac:dyDescent="0.25">
      <c r="C109" s="2" t="s">
        <v>76</v>
      </c>
    </row>
    <row r="110" spans="2:3" x14ac:dyDescent="0.25">
      <c r="C110" s="2" t="s">
        <v>97</v>
      </c>
    </row>
    <row r="111" spans="2:3" x14ac:dyDescent="0.25">
      <c r="C111" s="2" t="s">
        <v>76</v>
      </c>
    </row>
    <row r="112" spans="2:3" x14ac:dyDescent="0.25">
      <c r="C112" s="2" t="s">
        <v>98</v>
      </c>
    </row>
    <row r="113" spans="2:3" x14ac:dyDescent="0.25">
      <c r="C113" s="2" t="s">
        <v>85</v>
      </c>
    </row>
    <row r="114" spans="2:3" x14ac:dyDescent="0.25">
      <c r="B114" t="s">
        <v>380</v>
      </c>
      <c r="C114" s="2" t="s">
        <v>99</v>
      </c>
    </row>
    <row r="115" spans="2:3" x14ac:dyDescent="0.25">
      <c r="B115" t="s">
        <v>380</v>
      </c>
      <c r="C115" s="2" t="s">
        <v>100</v>
      </c>
    </row>
    <row r="116" spans="2:3" x14ac:dyDescent="0.25">
      <c r="C116" s="2" t="s">
        <v>87</v>
      </c>
    </row>
    <row r="117" spans="2:3" x14ac:dyDescent="0.25">
      <c r="C117" s="2" t="s">
        <v>101</v>
      </c>
    </row>
    <row r="118" spans="2:3" x14ac:dyDescent="0.25">
      <c r="C118" s="2" t="s">
        <v>102</v>
      </c>
    </row>
    <row r="119" spans="2:3" x14ac:dyDescent="0.25">
      <c r="C119" s="2" t="s">
        <v>76</v>
      </c>
    </row>
    <row r="120" spans="2:3" x14ac:dyDescent="0.25">
      <c r="C120" s="2" t="s">
        <v>103</v>
      </c>
    </row>
    <row r="121" spans="2:3" x14ac:dyDescent="0.25">
      <c r="C121" s="2" t="s">
        <v>85</v>
      </c>
    </row>
    <row r="122" spans="2:3" x14ac:dyDescent="0.25">
      <c r="B122" t="s">
        <v>380</v>
      </c>
      <c r="C122" s="2" t="s">
        <v>104</v>
      </c>
    </row>
    <row r="123" spans="2:3" x14ac:dyDescent="0.25">
      <c r="B123" t="s">
        <v>380</v>
      </c>
      <c r="C123" s="2" t="s">
        <v>105</v>
      </c>
    </row>
    <row r="124" spans="2:3" x14ac:dyDescent="0.25">
      <c r="C124" s="2" t="s">
        <v>87</v>
      </c>
    </row>
    <row r="125" spans="2:3" x14ac:dyDescent="0.25">
      <c r="C125" s="2" t="s">
        <v>106</v>
      </c>
    </row>
    <row r="126" spans="2:3" x14ac:dyDescent="0.25">
      <c r="C126" s="2" t="s">
        <v>107</v>
      </c>
    </row>
    <row r="127" spans="2:3" x14ac:dyDescent="0.25">
      <c r="C127" s="2" t="s">
        <v>76</v>
      </c>
    </row>
    <row r="128" spans="2:3" x14ac:dyDescent="0.25">
      <c r="C128" s="2" t="s">
        <v>108</v>
      </c>
    </row>
    <row r="129" spans="2:3" x14ac:dyDescent="0.25">
      <c r="C129" s="2" t="s">
        <v>85</v>
      </c>
    </row>
    <row r="130" spans="2:3" x14ac:dyDescent="0.25">
      <c r="B130" t="s">
        <v>380</v>
      </c>
      <c r="C130" s="2" t="s">
        <v>109</v>
      </c>
    </row>
    <row r="131" spans="2:3" x14ac:dyDescent="0.25">
      <c r="B131" t="s">
        <v>380</v>
      </c>
      <c r="C131" s="2" t="s">
        <v>110</v>
      </c>
    </row>
    <row r="132" spans="2:3" x14ac:dyDescent="0.25">
      <c r="C132" s="2" t="s">
        <v>87</v>
      </c>
    </row>
    <row r="133" spans="2:3" x14ac:dyDescent="0.25">
      <c r="C133" s="2" t="s">
        <v>111</v>
      </c>
    </row>
    <row r="134" spans="2:3" x14ac:dyDescent="0.25">
      <c r="C134" s="2" t="s">
        <v>112</v>
      </c>
    </row>
    <row r="135" spans="2:3" x14ac:dyDescent="0.25">
      <c r="C135" s="2" t="s">
        <v>76</v>
      </c>
    </row>
    <row r="136" spans="2:3" x14ac:dyDescent="0.25">
      <c r="C136" s="2" t="s">
        <v>113</v>
      </c>
    </row>
    <row r="137" spans="2:3" x14ac:dyDescent="0.25">
      <c r="C137" s="2" t="s">
        <v>85</v>
      </c>
    </row>
    <row r="138" spans="2:3" x14ac:dyDescent="0.25">
      <c r="B138" t="s">
        <v>380</v>
      </c>
      <c r="C138" s="2" t="s">
        <v>114</v>
      </c>
    </row>
    <row r="139" spans="2:3" x14ac:dyDescent="0.25">
      <c r="B139" t="s">
        <v>380</v>
      </c>
      <c r="C139" s="2" t="s">
        <v>115</v>
      </c>
    </row>
    <row r="140" spans="2:3" x14ac:dyDescent="0.25">
      <c r="C140" s="2" t="s">
        <v>87</v>
      </c>
    </row>
    <row r="141" spans="2:3" x14ac:dyDescent="0.25">
      <c r="C141" s="2" t="s">
        <v>116</v>
      </c>
    </row>
    <row r="142" spans="2:3" x14ac:dyDescent="0.25">
      <c r="C142" s="2" t="s">
        <v>117</v>
      </c>
    </row>
    <row r="143" spans="2:3" x14ac:dyDescent="0.25">
      <c r="C143" s="2" t="s">
        <v>76</v>
      </c>
    </row>
    <row r="144" spans="2:3" x14ac:dyDescent="0.25">
      <c r="C144" s="2" t="s">
        <v>118</v>
      </c>
    </row>
    <row r="145" spans="2:3" x14ac:dyDescent="0.25">
      <c r="C145" s="2" t="s">
        <v>85</v>
      </c>
    </row>
    <row r="146" spans="2:3" x14ac:dyDescent="0.25">
      <c r="B146" t="s">
        <v>380</v>
      </c>
      <c r="C146" s="2" t="s">
        <v>119</v>
      </c>
    </row>
    <row r="147" spans="2:3" x14ac:dyDescent="0.25">
      <c r="B147" t="s">
        <v>380</v>
      </c>
      <c r="C147" s="2" t="s">
        <v>120</v>
      </c>
    </row>
    <row r="148" spans="2:3" x14ac:dyDescent="0.25">
      <c r="C148" s="2" t="s">
        <v>87</v>
      </c>
    </row>
    <row r="149" spans="2:3" x14ac:dyDescent="0.25">
      <c r="C149" s="2" t="s">
        <v>121</v>
      </c>
    </row>
    <row r="150" spans="2:3" x14ac:dyDescent="0.25">
      <c r="C150" s="2" t="s">
        <v>122</v>
      </c>
    </row>
    <row r="151" spans="2:3" x14ac:dyDescent="0.25">
      <c r="C151" s="2" t="s">
        <v>76</v>
      </c>
    </row>
    <row r="152" spans="2:3" x14ac:dyDescent="0.25">
      <c r="C152" s="2" t="s">
        <v>123</v>
      </c>
    </row>
    <row r="153" spans="2:3" x14ac:dyDescent="0.25">
      <c r="C153" s="2" t="s">
        <v>124</v>
      </c>
    </row>
    <row r="154" spans="2:3" x14ac:dyDescent="0.25">
      <c r="C154" s="2" t="s">
        <v>125</v>
      </c>
    </row>
    <row r="155" spans="2:3" x14ac:dyDescent="0.25">
      <c r="C155" s="2" t="s">
        <v>126</v>
      </c>
    </row>
    <row r="156" spans="2:3" x14ac:dyDescent="0.25">
      <c r="C156" s="2" t="s">
        <v>127</v>
      </c>
    </row>
    <row r="157" spans="2:3" x14ac:dyDescent="0.25">
      <c r="C157" s="2" t="s">
        <v>128</v>
      </c>
    </row>
    <row r="158" spans="2:3" x14ac:dyDescent="0.25">
      <c r="C158" s="2" t="s">
        <v>129</v>
      </c>
    </row>
    <row r="159" spans="2:3" x14ac:dyDescent="0.25">
      <c r="C159" s="2" t="s">
        <v>130</v>
      </c>
    </row>
    <row r="160" spans="2:3" x14ac:dyDescent="0.25">
      <c r="C160" s="2" t="s">
        <v>131</v>
      </c>
    </row>
    <row r="161" spans="3:3" x14ac:dyDescent="0.25">
      <c r="C161" s="2" t="s">
        <v>132</v>
      </c>
    </row>
    <row r="162" spans="3:3" x14ac:dyDescent="0.25">
      <c r="C162" s="2" t="s">
        <v>133</v>
      </c>
    </row>
    <row r="163" spans="3:3" x14ac:dyDescent="0.25">
      <c r="C163" s="2" t="s">
        <v>134</v>
      </c>
    </row>
    <row r="164" spans="3:3" x14ac:dyDescent="0.25">
      <c r="C164" s="2" t="s">
        <v>135</v>
      </c>
    </row>
    <row r="165" spans="3:3" x14ac:dyDescent="0.25">
      <c r="C165" s="2" t="s">
        <v>136</v>
      </c>
    </row>
    <row r="166" spans="3:3" x14ac:dyDescent="0.25">
      <c r="C166" s="2" t="s">
        <v>137</v>
      </c>
    </row>
    <row r="167" spans="3:3" x14ac:dyDescent="0.25">
      <c r="C167" s="2" t="s">
        <v>138</v>
      </c>
    </row>
    <row r="168" spans="3:3" x14ac:dyDescent="0.25">
      <c r="C168" s="2" t="s">
        <v>139</v>
      </c>
    </row>
    <row r="169" spans="3:3" x14ac:dyDescent="0.25">
      <c r="C169" s="2" t="s">
        <v>140</v>
      </c>
    </row>
    <row r="170" spans="3:3" x14ac:dyDescent="0.25">
      <c r="C170" s="2" t="s">
        <v>141</v>
      </c>
    </row>
    <row r="171" spans="3:3" x14ac:dyDescent="0.25">
      <c r="C171" s="2" t="s">
        <v>142</v>
      </c>
    </row>
    <row r="172" spans="3:3" x14ac:dyDescent="0.25">
      <c r="C172" s="2" t="s">
        <v>143</v>
      </c>
    </row>
    <row r="173" spans="3:3" x14ac:dyDescent="0.25">
      <c r="C173" s="2" t="s">
        <v>144</v>
      </c>
    </row>
    <row r="174" spans="3:3" x14ac:dyDescent="0.25">
      <c r="C174" s="2" t="s">
        <v>145</v>
      </c>
    </row>
    <row r="175" spans="3:3" x14ac:dyDescent="0.25">
      <c r="C175" s="2" t="s">
        <v>146</v>
      </c>
    </row>
    <row r="176" spans="3:3" x14ac:dyDescent="0.25">
      <c r="C176" s="2" t="s">
        <v>135</v>
      </c>
    </row>
    <row r="177" spans="3:3" x14ac:dyDescent="0.25">
      <c r="C177" s="2" t="s">
        <v>147</v>
      </c>
    </row>
    <row r="178" spans="3:3" x14ac:dyDescent="0.25">
      <c r="C178" s="2" t="s">
        <v>144</v>
      </c>
    </row>
    <row r="179" spans="3:3" x14ac:dyDescent="0.25">
      <c r="C179" s="2" t="s">
        <v>148</v>
      </c>
    </row>
    <row r="180" spans="3:3" x14ac:dyDescent="0.25">
      <c r="C180" s="2" t="s">
        <v>146</v>
      </c>
    </row>
    <row r="181" spans="3:3" x14ac:dyDescent="0.25">
      <c r="C181" s="2" t="s">
        <v>135</v>
      </c>
    </row>
    <row r="182" spans="3:3" x14ac:dyDescent="0.25">
      <c r="C182" s="2" t="s">
        <v>149</v>
      </c>
    </row>
    <row r="183" spans="3:3" x14ac:dyDescent="0.25">
      <c r="C183" s="2" t="s">
        <v>135</v>
      </c>
    </row>
    <row r="184" spans="3:3" x14ac:dyDescent="0.25">
      <c r="C184" s="2" t="s">
        <v>150</v>
      </c>
    </row>
    <row r="185" spans="3:3" x14ac:dyDescent="0.25">
      <c r="C185" s="2" t="s">
        <v>144</v>
      </c>
    </row>
    <row r="186" spans="3:3" x14ac:dyDescent="0.25">
      <c r="C186" s="2" t="s">
        <v>151</v>
      </c>
    </row>
    <row r="187" spans="3:3" x14ac:dyDescent="0.25">
      <c r="C187" s="2" t="s">
        <v>152</v>
      </c>
    </row>
    <row r="188" spans="3:3" x14ac:dyDescent="0.25">
      <c r="C188" s="2" t="s">
        <v>146</v>
      </c>
    </row>
    <row r="189" spans="3:3" x14ac:dyDescent="0.25">
      <c r="C189" s="2" t="s">
        <v>153</v>
      </c>
    </row>
    <row r="190" spans="3:3" x14ac:dyDescent="0.25">
      <c r="C190" s="2" t="s">
        <v>154</v>
      </c>
    </row>
    <row r="191" spans="3:3" x14ac:dyDescent="0.25">
      <c r="C191" s="2" t="s">
        <v>135</v>
      </c>
    </row>
    <row r="192" spans="3:3" x14ac:dyDescent="0.25">
      <c r="C192" s="2" t="s">
        <v>155</v>
      </c>
    </row>
    <row r="193" spans="3:3" x14ac:dyDescent="0.25">
      <c r="C193" s="2" t="s">
        <v>144</v>
      </c>
    </row>
    <row r="194" spans="3:3" x14ac:dyDescent="0.25">
      <c r="C194" s="2" t="s">
        <v>156</v>
      </c>
    </row>
    <row r="195" spans="3:3" x14ac:dyDescent="0.25">
      <c r="C195" s="2" t="s">
        <v>157</v>
      </c>
    </row>
    <row r="196" spans="3:3" x14ac:dyDescent="0.25">
      <c r="C196" s="2" t="s">
        <v>146</v>
      </c>
    </row>
    <row r="197" spans="3:3" x14ac:dyDescent="0.25">
      <c r="C197" s="2" t="s">
        <v>158</v>
      </c>
    </row>
    <row r="198" spans="3:3" x14ac:dyDescent="0.25">
      <c r="C198" s="2" t="s">
        <v>159</v>
      </c>
    </row>
    <row r="199" spans="3:3" x14ac:dyDescent="0.25">
      <c r="C199" s="2" t="s">
        <v>135</v>
      </c>
    </row>
    <row r="200" spans="3:3" x14ac:dyDescent="0.25">
      <c r="C200" s="2" t="s">
        <v>160</v>
      </c>
    </row>
    <row r="201" spans="3:3" x14ac:dyDescent="0.25">
      <c r="C201" s="2" t="s">
        <v>144</v>
      </c>
    </row>
    <row r="202" spans="3:3" x14ac:dyDescent="0.25">
      <c r="C202" s="2" t="s">
        <v>161</v>
      </c>
    </row>
    <row r="203" spans="3:3" x14ac:dyDescent="0.25">
      <c r="C203" s="2" t="s">
        <v>162</v>
      </c>
    </row>
    <row r="204" spans="3:3" x14ac:dyDescent="0.25">
      <c r="C204" s="2" t="s">
        <v>146</v>
      </c>
    </row>
    <row r="205" spans="3:3" x14ac:dyDescent="0.25">
      <c r="C205" s="2" t="s">
        <v>163</v>
      </c>
    </row>
    <row r="206" spans="3:3" x14ac:dyDescent="0.25">
      <c r="C206" s="2" t="s">
        <v>164</v>
      </c>
    </row>
    <row r="207" spans="3:3" x14ac:dyDescent="0.25">
      <c r="C207" s="2" t="s">
        <v>135</v>
      </c>
    </row>
    <row r="208" spans="3:3" x14ac:dyDescent="0.25">
      <c r="C208" s="2" t="s">
        <v>165</v>
      </c>
    </row>
    <row r="209" spans="1:3" x14ac:dyDescent="0.25">
      <c r="C209" s="2" t="s">
        <v>166</v>
      </c>
    </row>
    <row r="210" spans="1:3" x14ac:dyDescent="0.25">
      <c r="C210" s="2" t="s">
        <v>167</v>
      </c>
    </row>
    <row r="211" spans="1:3" x14ac:dyDescent="0.25">
      <c r="C211" s="2" t="s">
        <v>168</v>
      </c>
    </row>
    <row r="212" spans="1:3" x14ac:dyDescent="0.25">
      <c r="C212" s="2" t="s">
        <v>169</v>
      </c>
    </row>
    <row r="213" spans="1:3" x14ac:dyDescent="0.25">
      <c r="C213" s="2" t="s">
        <v>170</v>
      </c>
    </row>
    <row r="214" spans="1:3" x14ac:dyDescent="0.25">
      <c r="C214" s="2" t="s">
        <v>171</v>
      </c>
    </row>
    <row r="215" spans="1:3" x14ac:dyDescent="0.25">
      <c r="C215" s="2" t="s">
        <v>172</v>
      </c>
    </row>
    <row r="216" spans="1:3" x14ac:dyDescent="0.25">
      <c r="C216" s="2" t="s">
        <v>173</v>
      </c>
    </row>
    <row r="217" spans="1:3" x14ac:dyDescent="0.25">
      <c r="C217" s="2" t="s">
        <v>174</v>
      </c>
    </row>
    <row r="218" spans="1:3" x14ac:dyDescent="0.25">
      <c r="A218" s="1" t="s">
        <v>381</v>
      </c>
      <c r="C218" s="2" t="s">
        <v>175</v>
      </c>
    </row>
    <row r="219" spans="1:3" x14ac:dyDescent="0.25">
      <c r="A219" s="1" t="s">
        <v>381</v>
      </c>
      <c r="C219" s="2" t="s">
        <v>176</v>
      </c>
    </row>
    <row r="220" spans="1:3" x14ac:dyDescent="0.25">
      <c r="A220" s="1" t="s">
        <v>381</v>
      </c>
      <c r="C220" s="2" t="s">
        <v>177</v>
      </c>
    </row>
    <row r="221" spans="1:3" x14ac:dyDescent="0.25">
      <c r="A221" s="1" t="s">
        <v>381</v>
      </c>
      <c r="C221" s="2" t="s">
        <v>178</v>
      </c>
    </row>
    <row r="222" spans="1:3" x14ac:dyDescent="0.25">
      <c r="A222" s="1" t="s">
        <v>381</v>
      </c>
      <c r="C222" s="2" t="s">
        <v>179</v>
      </c>
    </row>
    <row r="223" spans="1:3" x14ac:dyDescent="0.25">
      <c r="A223" s="1" t="s">
        <v>381</v>
      </c>
      <c r="C223" s="2" t="s">
        <v>180</v>
      </c>
    </row>
    <row r="224" spans="1:3" x14ac:dyDescent="0.25">
      <c r="A224" s="1" t="s">
        <v>381</v>
      </c>
      <c r="C224" s="2" t="s">
        <v>181</v>
      </c>
    </row>
    <row r="225" spans="1:3" x14ac:dyDescent="0.25">
      <c r="A225" s="1" t="s">
        <v>381</v>
      </c>
      <c r="C225" s="2" t="s">
        <v>182</v>
      </c>
    </row>
    <row r="226" spans="1:3" x14ac:dyDescent="0.25">
      <c r="A226" s="1" t="s">
        <v>381</v>
      </c>
      <c r="C226" s="2" t="s">
        <v>174</v>
      </c>
    </row>
    <row r="227" spans="1:3" x14ac:dyDescent="0.25">
      <c r="A227" s="1" t="s">
        <v>381</v>
      </c>
      <c r="C227" s="2" t="s">
        <v>183</v>
      </c>
    </row>
    <row r="228" spans="1:3" x14ac:dyDescent="0.25">
      <c r="A228" s="1" t="s">
        <v>381</v>
      </c>
      <c r="C228" s="2" t="s">
        <v>174</v>
      </c>
    </row>
    <row r="229" spans="1:3" x14ac:dyDescent="0.25">
      <c r="A229" s="1" t="s">
        <v>381</v>
      </c>
      <c r="C229" s="2" t="s">
        <v>173</v>
      </c>
    </row>
    <row r="230" spans="1:3" x14ac:dyDescent="0.25">
      <c r="A230" s="1" t="s">
        <v>381</v>
      </c>
      <c r="C230" s="2" t="s">
        <v>184</v>
      </c>
    </row>
    <row r="231" spans="1:3" x14ac:dyDescent="0.25">
      <c r="A231" s="1" t="s">
        <v>381</v>
      </c>
      <c r="C231" s="2" t="s">
        <v>185</v>
      </c>
    </row>
    <row r="232" spans="1:3" x14ac:dyDescent="0.25">
      <c r="A232" s="1" t="s">
        <v>381</v>
      </c>
      <c r="C232" s="2" t="s">
        <v>186</v>
      </c>
    </row>
    <row r="233" spans="1:3" x14ac:dyDescent="0.25">
      <c r="A233" s="1" t="s">
        <v>381</v>
      </c>
      <c r="C233" s="2" t="s">
        <v>174</v>
      </c>
    </row>
    <row r="234" spans="1:3" x14ac:dyDescent="0.25">
      <c r="A234" s="1" t="s">
        <v>381</v>
      </c>
      <c r="C234" s="2" t="s">
        <v>173</v>
      </c>
    </row>
    <row r="235" spans="1:3" x14ac:dyDescent="0.25">
      <c r="A235" s="1" t="s">
        <v>381</v>
      </c>
      <c r="C235" s="2" t="s">
        <v>184</v>
      </c>
    </row>
    <row r="236" spans="1:3" x14ac:dyDescent="0.25">
      <c r="A236" s="1" t="s">
        <v>381</v>
      </c>
      <c r="C236" s="2" t="s">
        <v>187</v>
      </c>
    </row>
    <row r="237" spans="1:3" x14ac:dyDescent="0.25">
      <c r="A237" s="1" t="s">
        <v>381</v>
      </c>
      <c r="C237" s="2" t="s">
        <v>188</v>
      </c>
    </row>
    <row r="238" spans="1:3" x14ac:dyDescent="0.25">
      <c r="A238" s="1" t="s">
        <v>381</v>
      </c>
      <c r="C238" s="2" t="s">
        <v>189</v>
      </c>
    </row>
    <row r="239" spans="1:3" x14ac:dyDescent="0.25">
      <c r="A239" s="1" t="s">
        <v>381</v>
      </c>
      <c r="C239" s="2" t="s">
        <v>190</v>
      </c>
    </row>
    <row r="240" spans="1:3" x14ac:dyDescent="0.25">
      <c r="A240" s="1" t="s">
        <v>381</v>
      </c>
      <c r="C240" s="2" t="s">
        <v>191</v>
      </c>
    </row>
    <row r="241" spans="1:3" x14ac:dyDescent="0.25">
      <c r="A241" s="1" t="s">
        <v>381</v>
      </c>
      <c r="C241" s="2" t="s">
        <v>192</v>
      </c>
    </row>
    <row r="242" spans="1:3" x14ac:dyDescent="0.25">
      <c r="A242" s="1" t="s">
        <v>381</v>
      </c>
      <c r="C242" s="2" t="s">
        <v>193</v>
      </c>
    </row>
    <row r="243" spans="1:3" x14ac:dyDescent="0.25">
      <c r="A243" s="1" t="s">
        <v>381</v>
      </c>
      <c r="C243" s="2" t="s">
        <v>194</v>
      </c>
    </row>
    <row r="244" spans="1:3" x14ac:dyDescent="0.25">
      <c r="A244" s="1" t="s">
        <v>381</v>
      </c>
      <c r="C244" s="2" t="s">
        <v>189</v>
      </c>
    </row>
    <row r="245" spans="1:3" x14ac:dyDescent="0.25">
      <c r="C245" s="2" t="s">
        <v>195</v>
      </c>
    </row>
    <row r="246" spans="1:3" x14ac:dyDescent="0.25">
      <c r="C246" s="2" t="s">
        <v>196</v>
      </c>
    </row>
    <row r="247" spans="1:3" x14ac:dyDescent="0.25">
      <c r="C247" s="2" t="s">
        <v>197</v>
      </c>
    </row>
    <row r="248" spans="1:3" x14ac:dyDescent="0.25">
      <c r="C248" s="2" t="s">
        <v>66</v>
      </c>
    </row>
    <row r="249" spans="1:3" x14ac:dyDescent="0.25">
      <c r="C249" s="2" t="s">
        <v>198</v>
      </c>
    </row>
    <row r="250" spans="1:3" x14ac:dyDescent="0.25">
      <c r="C250" s="2" t="s">
        <v>68</v>
      </c>
    </row>
    <row r="251" spans="1:3" x14ac:dyDescent="0.25">
      <c r="C251" s="2" t="s">
        <v>199</v>
      </c>
    </row>
    <row r="252" spans="1:3" x14ac:dyDescent="0.25">
      <c r="C252" s="2" t="s">
        <v>200</v>
      </c>
    </row>
    <row r="253" spans="1:3" x14ac:dyDescent="0.25">
      <c r="C253" s="2" t="s">
        <v>71</v>
      </c>
    </row>
    <row r="254" spans="1:3" x14ac:dyDescent="0.25">
      <c r="C254" s="2" t="s">
        <v>201</v>
      </c>
    </row>
    <row r="255" spans="1:3" x14ac:dyDescent="0.25">
      <c r="C255" s="2" t="s">
        <v>202</v>
      </c>
    </row>
    <row r="256" spans="1:3" x14ac:dyDescent="0.25">
      <c r="C256" s="2" t="s">
        <v>73</v>
      </c>
    </row>
    <row r="257" spans="1:3" x14ac:dyDescent="0.25">
      <c r="C257" s="2" t="s">
        <v>203</v>
      </c>
    </row>
    <row r="258" spans="1:3" x14ac:dyDescent="0.25">
      <c r="C258" s="2" t="s">
        <v>76</v>
      </c>
    </row>
    <row r="259" spans="1:3" x14ac:dyDescent="0.25">
      <c r="C259" s="2" t="s">
        <v>204</v>
      </c>
    </row>
    <row r="260" spans="1:3" x14ac:dyDescent="0.25">
      <c r="C260" s="2" t="s">
        <v>78</v>
      </c>
    </row>
    <row r="261" spans="1:3" x14ac:dyDescent="0.25">
      <c r="C261" s="2" t="s">
        <v>205</v>
      </c>
    </row>
    <row r="262" spans="1:3" x14ac:dyDescent="0.25">
      <c r="C262" s="2" t="s">
        <v>83</v>
      </c>
    </row>
    <row r="263" spans="1:3" x14ac:dyDescent="0.25">
      <c r="B263" t="s">
        <v>380</v>
      </c>
      <c r="C263" s="2" t="s">
        <v>206</v>
      </c>
    </row>
    <row r="264" spans="1:3" x14ac:dyDescent="0.25">
      <c r="C264" s="2" t="s">
        <v>207</v>
      </c>
    </row>
    <row r="265" spans="1:3" x14ac:dyDescent="0.25">
      <c r="B265" t="s">
        <v>382</v>
      </c>
      <c r="C265" s="2" t="s">
        <v>208</v>
      </c>
    </row>
    <row r="266" spans="1:3" x14ac:dyDescent="0.25">
      <c r="C266" s="2" t="s">
        <v>87</v>
      </c>
    </row>
    <row r="267" spans="1:3" x14ac:dyDescent="0.25">
      <c r="C267" s="2" t="s">
        <v>76</v>
      </c>
    </row>
    <row r="268" spans="1:3" x14ac:dyDescent="0.25">
      <c r="C268" s="2" t="s">
        <v>209</v>
      </c>
    </row>
    <row r="269" spans="1:3" x14ac:dyDescent="0.25">
      <c r="C269" s="2" t="s">
        <v>85</v>
      </c>
    </row>
    <row r="270" spans="1:3" x14ac:dyDescent="0.25">
      <c r="A270" s="1" t="s">
        <v>383</v>
      </c>
      <c r="C270" s="2" t="s">
        <v>210</v>
      </c>
    </row>
    <row r="271" spans="1:3" x14ac:dyDescent="0.25">
      <c r="C271" s="2" t="s">
        <v>87</v>
      </c>
    </row>
    <row r="272" spans="1:3" x14ac:dyDescent="0.25">
      <c r="C272" s="2" t="s">
        <v>124</v>
      </c>
    </row>
    <row r="273" spans="2:3" x14ac:dyDescent="0.25">
      <c r="C273" s="2" t="s">
        <v>125</v>
      </c>
    </row>
    <row r="274" spans="2:3" x14ac:dyDescent="0.25">
      <c r="C274" s="2" t="s">
        <v>211</v>
      </c>
    </row>
    <row r="275" spans="2:3" x14ac:dyDescent="0.25">
      <c r="C275" s="2" t="s">
        <v>66</v>
      </c>
    </row>
    <row r="276" spans="2:3" x14ac:dyDescent="0.25">
      <c r="C276" s="2" t="s">
        <v>212</v>
      </c>
    </row>
    <row r="277" spans="2:3" x14ac:dyDescent="0.25">
      <c r="C277" s="2" t="s">
        <v>68</v>
      </c>
    </row>
    <row r="278" spans="2:3" x14ac:dyDescent="0.25">
      <c r="C278" s="2" t="s">
        <v>213</v>
      </c>
    </row>
    <row r="279" spans="2:3" x14ac:dyDescent="0.25">
      <c r="C279" s="2" t="s">
        <v>214</v>
      </c>
    </row>
    <row r="280" spans="2:3" x14ac:dyDescent="0.25">
      <c r="C280" s="2" t="s">
        <v>71</v>
      </c>
    </row>
    <row r="281" spans="2:3" x14ac:dyDescent="0.25">
      <c r="C281" s="2" t="s">
        <v>75</v>
      </c>
    </row>
    <row r="282" spans="2:3" x14ac:dyDescent="0.25">
      <c r="C282" s="2" t="s">
        <v>76</v>
      </c>
    </row>
    <row r="283" spans="2:3" x14ac:dyDescent="0.25">
      <c r="C283" s="2" t="s">
        <v>204</v>
      </c>
    </row>
    <row r="284" spans="2:3" x14ac:dyDescent="0.25">
      <c r="C284" s="2" t="s">
        <v>78</v>
      </c>
    </row>
    <row r="285" spans="2:3" x14ac:dyDescent="0.25">
      <c r="C285" s="2" t="s">
        <v>215</v>
      </c>
    </row>
    <row r="286" spans="2:3" x14ac:dyDescent="0.25">
      <c r="C286" s="2" t="s">
        <v>83</v>
      </c>
    </row>
    <row r="287" spans="2:3" x14ac:dyDescent="0.25">
      <c r="B287" t="s">
        <v>380</v>
      </c>
      <c r="C287" s="2" t="s">
        <v>216</v>
      </c>
    </row>
    <row r="288" spans="2:3" x14ac:dyDescent="0.25">
      <c r="C288" s="2" t="s">
        <v>85</v>
      </c>
    </row>
    <row r="289" spans="2:3" x14ac:dyDescent="0.25">
      <c r="B289" t="s">
        <v>380</v>
      </c>
      <c r="C289" s="2" t="s">
        <v>217</v>
      </c>
    </row>
    <row r="290" spans="2:3" x14ac:dyDescent="0.25">
      <c r="C290" s="2" t="s">
        <v>218</v>
      </c>
    </row>
    <row r="291" spans="2:3" x14ac:dyDescent="0.25">
      <c r="B291" t="s">
        <v>380</v>
      </c>
      <c r="C291" s="2" t="s">
        <v>219</v>
      </c>
    </row>
    <row r="292" spans="2:3" x14ac:dyDescent="0.25">
      <c r="B292" t="s">
        <v>380</v>
      </c>
      <c r="C292" s="2" t="s">
        <v>220</v>
      </c>
    </row>
    <row r="293" spans="2:3" x14ac:dyDescent="0.25">
      <c r="C293" s="2" t="s">
        <v>221</v>
      </c>
    </row>
    <row r="294" spans="2:3" x14ac:dyDescent="0.25">
      <c r="B294" t="s">
        <v>380</v>
      </c>
      <c r="C294" s="2" t="s">
        <v>222</v>
      </c>
    </row>
    <row r="295" spans="2:3" x14ac:dyDescent="0.25">
      <c r="C295" s="2" t="s">
        <v>87</v>
      </c>
    </row>
    <row r="296" spans="2:3" x14ac:dyDescent="0.25">
      <c r="C296" s="2" t="s">
        <v>124</v>
      </c>
    </row>
    <row r="297" spans="2:3" x14ac:dyDescent="0.25">
      <c r="C297" s="2" t="s">
        <v>125</v>
      </c>
    </row>
    <row r="298" spans="2:3" x14ac:dyDescent="0.25">
      <c r="C298" s="2" t="s">
        <v>223</v>
      </c>
    </row>
    <row r="299" spans="2:3" x14ac:dyDescent="0.25">
      <c r="C299" s="2" t="s">
        <v>224</v>
      </c>
    </row>
    <row r="300" spans="2:3" x14ac:dyDescent="0.25">
      <c r="C300" s="2" t="s">
        <v>225</v>
      </c>
    </row>
    <row r="301" spans="2:3" x14ac:dyDescent="0.25">
      <c r="C301" s="2" t="s">
        <v>226</v>
      </c>
    </row>
    <row r="302" spans="2:3" x14ac:dyDescent="0.25">
      <c r="C302" s="2" t="s">
        <v>227</v>
      </c>
    </row>
    <row r="303" spans="2:3" x14ac:dyDescent="0.25">
      <c r="C303" s="2" t="s">
        <v>228</v>
      </c>
    </row>
    <row r="304" spans="2:3" x14ac:dyDescent="0.25">
      <c r="C304" s="2" t="s">
        <v>229</v>
      </c>
    </row>
    <row r="305" spans="1:3" x14ac:dyDescent="0.25">
      <c r="C305" s="2" t="s">
        <v>230</v>
      </c>
    </row>
    <row r="306" spans="1:3" x14ac:dyDescent="0.25">
      <c r="A306" s="1" t="s">
        <v>379</v>
      </c>
      <c r="C306" s="2" t="s">
        <v>231</v>
      </c>
    </row>
    <row r="307" spans="1:3" x14ac:dyDescent="0.25">
      <c r="A307" s="1" t="s">
        <v>379</v>
      </c>
      <c r="C307" s="2" t="s">
        <v>232</v>
      </c>
    </row>
    <row r="308" spans="1:3" x14ac:dyDescent="0.25">
      <c r="A308" s="1" t="s">
        <v>379</v>
      </c>
      <c r="C308" s="2" t="s">
        <v>233</v>
      </c>
    </row>
    <row r="309" spans="1:3" x14ac:dyDescent="0.25">
      <c r="A309" s="1" t="s">
        <v>379</v>
      </c>
      <c r="C309" s="2" t="s">
        <v>234</v>
      </c>
    </row>
    <row r="310" spans="1:3" x14ac:dyDescent="0.25">
      <c r="A310" s="1" t="s">
        <v>379</v>
      </c>
      <c r="C310" s="2" t="s">
        <v>235</v>
      </c>
    </row>
    <row r="311" spans="1:3" x14ac:dyDescent="0.25">
      <c r="A311" s="1" t="s">
        <v>379</v>
      </c>
      <c r="C311" s="2" t="s">
        <v>236</v>
      </c>
    </row>
    <row r="312" spans="1:3" x14ac:dyDescent="0.25">
      <c r="A312" s="1" t="s">
        <v>379</v>
      </c>
      <c r="C312" s="2" t="s">
        <v>237</v>
      </c>
    </row>
    <row r="313" spans="1:3" x14ac:dyDescent="0.25">
      <c r="A313" s="1" t="s">
        <v>379</v>
      </c>
      <c r="C313" s="2" t="s">
        <v>238</v>
      </c>
    </row>
    <row r="314" spans="1:3" x14ac:dyDescent="0.25">
      <c r="A314" s="1" t="s">
        <v>379</v>
      </c>
      <c r="C314" s="2" t="s">
        <v>239</v>
      </c>
    </row>
    <row r="315" spans="1:3" x14ac:dyDescent="0.25">
      <c r="A315" s="1" t="s">
        <v>379</v>
      </c>
      <c r="C315" s="2" t="s">
        <v>240</v>
      </c>
    </row>
    <row r="316" spans="1:3" x14ac:dyDescent="0.25">
      <c r="A316" s="1" t="s">
        <v>379</v>
      </c>
      <c r="C316" s="2" t="s">
        <v>64</v>
      </c>
    </row>
    <row r="317" spans="1:3" x14ac:dyDescent="0.25">
      <c r="A317" s="1" t="s">
        <v>379</v>
      </c>
      <c r="C317" s="2" t="s">
        <v>241</v>
      </c>
    </row>
    <row r="318" spans="1:3" x14ac:dyDescent="0.25">
      <c r="A318" s="1" t="s">
        <v>379</v>
      </c>
      <c r="C318" s="2" t="s">
        <v>242</v>
      </c>
    </row>
    <row r="319" spans="1:3" x14ac:dyDescent="0.25">
      <c r="A319" s="1" t="s">
        <v>379</v>
      </c>
      <c r="C319" s="2" t="s">
        <v>243</v>
      </c>
    </row>
    <row r="320" spans="1:3" x14ac:dyDescent="0.25">
      <c r="A320" s="1" t="s">
        <v>379</v>
      </c>
      <c r="C320" s="2" t="s">
        <v>244</v>
      </c>
    </row>
    <row r="321" spans="1:3" x14ac:dyDescent="0.25">
      <c r="A321" s="1" t="s">
        <v>379</v>
      </c>
      <c r="C321" s="2" t="s">
        <v>245</v>
      </c>
    </row>
    <row r="322" spans="1:3" x14ac:dyDescent="0.25">
      <c r="A322" s="1" t="s">
        <v>379</v>
      </c>
      <c r="C322" s="2" t="s">
        <v>246</v>
      </c>
    </row>
    <row r="323" spans="1:3" x14ac:dyDescent="0.25">
      <c r="A323" s="1" t="s">
        <v>379</v>
      </c>
      <c r="C323" s="2" t="s">
        <v>247</v>
      </c>
    </row>
    <row r="324" spans="1:3" x14ac:dyDescent="0.25">
      <c r="A324" s="1" t="s">
        <v>379</v>
      </c>
      <c r="C324" s="2" t="s">
        <v>248</v>
      </c>
    </row>
    <row r="325" spans="1:3" x14ac:dyDescent="0.25">
      <c r="A325" s="1" t="s">
        <v>379</v>
      </c>
      <c r="C325" s="2" t="s">
        <v>249</v>
      </c>
    </row>
    <row r="326" spans="1:3" x14ac:dyDescent="0.25">
      <c r="A326" s="1" t="s">
        <v>379</v>
      </c>
      <c r="C326" s="2" t="s">
        <v>250</v>
      </c>
    </row>
    <row r="327" spans="1:3" x14ac:dyDescent="0.25">
      <c r="A327" s="1" t="s">
        <v>379</v>
      </c>
      <c r="C327" s="2" t="s">
        <v>251</v>
      </c>
    </row>
    <row r="328" spans="1:3" x14ac:dyDescent="0.25">
      <c r="A328" s="1" t="s">
        <v>379</v>
      </c>
      <c r="C328" s="2" t="s">
        <v>252</v>
      </c>
    </row>
    <row r="329" spans="1:3" x14ac:dyDescent="0.25">
      <c r="A329" s="1" t="s">
        <v>379</v>
      </c>
      <c r="C329" s="2" t="s">
        <v>253</v>
      </c>
    </row>
    <row r="330" spans="1:3" x14ac:dyDescent="0.25">
      <c r="A330" s="1" t="s">
        <v>379</v>
      </c>
      <c r="C330" s="2" t="s">
        <v>254</v>
      </c>
    </row>
    <row r="331" spans="1:3" x14ac:dyDescent="0.25">
      <c r="A331" s="1" t="s">
        <v>379</v>
      </c>
      <c r="C331" s="2" t="s">
        <v>255</v>
      </c>
    </row>
    <row r="332" spans="1:3" x14ac:dyDescent="0.25">
      <c r="A332" s="1" t="s">
        <v>379</v>
      </c>
      <c r="C332" s="2" t="s">
        <v>256</v>
      </c>
    </row>
    <row r="333" spans="1:3" x14ac:dyDescent="0.25">
      <c r="A333" s="1" t="s">
        <v>379</v>
      </c>
      <c r="C333" s="2" t="s">
        <v>257</v>
      </c>
    </row>
    <row r="334" spans="1:3" x14ac:dyDescent="0.25">
      <c r="A334" s="1" t="s">
        <v>379</v>
      </c>
      <c r="C334" s="2" t="s">
        <v>258</v>
      </c>
    </row>
    <row r="335" spans="1:3" x14ac:dyDescent="0.25">
      <c r="A335" s="1" t="s">
        <v>379</v>
      </c>
      <c r="C335" s="2" t="s">
        <v>259</v>
      </c>
    </row>
    <row r="336" spans="1:3" x14ac:dyDescent="0.25">
      <c r="A336" s="1" t="s">
        <v>379</v>
      </c>
      <c r="C336" s="2" t="s">
        <v>260</v>
      </c>
    </row>
    <row r="337" spans="1:3" x14ac:dyDescent="0.25">
      <c r="A337" s="1" t="s">
        <v>379</v>
      </c>
      <c r="C337" s="2" t="s">
        <v>261</v>
      </c>
    </row>
    <row r="338" spans="1:3" x14ac:dyDescent="0.25">
      <c r="A338" s="1" t="s">
        <v>379</v>
      </c>
      <c r="C338" s="2" t="s">
        <v>262</v>
      </c>
    </row>
    <row r="339" spans="1:3" x14ac:dyDescent="0.25">
      <c r="A339" s="1" t="s">
        <v>379</v>
      </c>
      <c r="C339" s="2" t="s">
        <v>229</v>
      </c>
    </row>
    <row r="340" spans="1:3" x14ac:dyDescent="0.25">
      <c r="A340" s="1" t="s">
        <v>379</v>
      </c>
      <c r="C340" s="2" t="s">
        <v>263</v>
      </c>
    </row>
    <row r="341" spans="1:3" x14ac:dyDescent="0.25">
      <c r="A341" s="1" t="s">
        <v>379</v>
      </c>
      <c r="C341" s="2" t="s">
        <v>264</v>
      </c>
    </row>
    <row r="342" spans="1:3" x14ac:dyDescent="0.25">
      <c r="C342" s="2" t="s">
        <v>229</v>
      </c>
    </row>
    <row r="343" spans="1:3" x14ac:dyDescent="0.25">
      <c r="C343" s="2" t="s">
        <v>265</v>
      </c>
    </row>
    <row r="344" spans="1:3" x14ac:dyDescent="0.25">
      <c r="C344" s="2" t="s">
        <v>266</v>
      </c>
    </row>
    <row r="345" spans="1:3" x14ac:dyDescent="0.25">
      <c r="C345" s="2" t="s">
        <v>267</v>
      </c>
    </row>
    <row r="346" spans="1:3" x14ac:dyDescent="0.25">
      <c r="C346" s="2" t="s">
        <v>268</v>
      </c>
    </row>
    <row r="347" spans="1:3" x14ac:dyDescent="0.25">
      <c r="C347" s="2" t="s">
        <v>269</v>
      </c>
    </row>
    <row r="348" spans="1:3" x14ac:dyDescent="0.25">
      <c r="C348" s="2" t="s">
        <v>270</v>
      </c>
    </row>
    <row r="349" spans="1:3" x14ac:dyDescent="0.25">
      <c r="C349" s="2" t="s">
        <v>271</v>
      </c>
    </row>
    <row r="350" spans="1:3" x14ac:dyDescent="0.25">
      <c r="C350" s="2" t="s">
        <v>272</v>
      </c>
    </row>
    <row r="351" spans="1:3" x14ac:dyDescent="0.25">
      <c r="C351" s="2" t="s">
        <v>273</v>
      </c>
    </row>
    <row r="352" spans="1:3" x14ac:dyDescent="0.25">
      <c r="C352" s="2" t="s">
        <v>274</v>
      </c>
    </row>
    <row r="353" spans="3:3" x14ac:dyDescent="0.25">
      <c r="C353" s="2" t="s">
        <v>275</v>
      </c>
    </row>
    <row r="354" spans="3:3" x14ac:dyDescent="0.25">
      <c r="C354" s="2" t="s">
        <v>276</v>
      </c>
    </row>
    <row r="355" spans="3:3" x14ac:dyDescent="0.25">
      <c r="C355" s="2" t="s">
        <v>277</v>
      </c>
    </row>
    <row r="356" spans="3:3" x14ac:dyDescent="0.25">
      <c r="C356" s="2" t="s">
        <v>229</v>
      </c>
    </row>
    <row r="357" spans="3:3" x14ac:dyDescent="0.25">
      <c r="C357" s="2" t="s">
        <v>278</v>
      </c>
    </row>
    <row r="358" spans="3:3" x14ac:dyDescent="0.25">
      <c r="C358" s="2" t="s">
        <v>279</v>
      </c>
    </row>
    <row r="359" spans="3:3" x14ac:dyDescent="0.25">
      <c r="C359" s="2" t="s">
        <v>280</v>
      </c>
    </row>
    <row r="360" spans="3:3" x14ac:dyDescent="0.25">
      <c r="C360" s="2" t="s">
        <v>281</v>
      </c>
    </row>
    <row r="361" spans="3:3" x14ac:dyDescent="0.25">
      <c r="C361" s="2" t="s">
        <v>282</v>
      </c>
    </row>
    <row r="362" spans="3:3" x14ac:dyDescent="0.25">
      <c r="C362" s="2" t="s">
        <v>283</v>
      </c>
    </row>
    <row r="363" spans="3:3" x14ac:dyDescent="0.25">
      <c r="C363" s="2" t="s">
        <v>284</v>
      </c>
    </row>
    <row r="364" spans="3:3" x14ac:dyDescent="0.25">
      <c r="C364" s="2" t="s">
        <v>285</v>
      </c>
    </row>
    <row r="365" spans="3:3" x14ac:dyDescent="0.25">
      <c r="C365" s="2" t="s">
        <v>286</v>
      </c>
    </row>
    <row r="366" spans="3:3" x14ac:dyDescent="0.25">
      <c r="C366" s="2" t="s">
        <v>287</v>
      </c>
    </row>
    <row r="367" spans="3:3" x14ac:dyDescent="0.25">
      <c r="C367" s="2" t="s">
        <v>229</v>
      </c>
    </row>
    <row r="368" spans="3:3" x14ac:dyDescent="0.25">
      <c r="C368" s="2" t="s">
        <v>288</v>
      </c>
    </row>
    <row r="369" spans="2:3" x14ac:dyDescent="0.25">
      <c r="C369" s="2" t="s">
        <v>289</v>
      </c>
    </row>
    <row r="370" spans="2:3" x14ac:dyDescent="0.25">
      <c r="C370" s="2" t="s">
        <v>290</v>
      </c>
    </row>
    <row r="371" spans="2:3" x14ac:dyDescent="0.25">
      <c r="C371" s="2" t="s">
        <v>291</v>
      </c>
    </row>
    <row r="372" spans="2:3" x14ac:dyDescent="0.25">
      <c r="C372" s="2" t="s">
        <v>292</v>
      </c>
    </row>
    <row r="373" spans="2:3" x14ac:dyDescent="0.25">
      <c r="C373" s="2" t="s">
        <v>293</v>
      </c>
    </row>
    <row r="374" spans="2:3" x14ac:dyDescent="0.25">
      <c r="C374" s="2" t="s">
        <v>294</v>
      </c>
    </row>
    <row r="375" spans="2:3" x14ac:dyDescent="0.25">
      <c r="C375" s="2" t="s">
        <v>229</v>
      </c>
    </row>
    <row r="376" spans="2:3" x14ac:dyDescent="0.25">
      <c r="C376" s="2" t="s">
        <v>295</v>
      </c>
    </row>
    <row r="377" spans="2:3" x14ac:dyDescent="0.25">
      <c r="C377" s="2" t="s">
        <v>296</v>
      </c>
    </row>
    <row r="378" spans="2:3" x14ac:dyDescent="0.25">
      <c r="C378" s="2" t="s">
        <v>297</v>
      </c>
    </row>
    <row r="379" spans="2:3" x14ac:dyDescent="0.25">
      <c r="C379" s="2" t="s">
        <v>298</v>
      </c>
    </row>
    <row r="380" spans="2:3" x14ac:dyDescent="0.25">
      <c r="C380" s="2" t="s">
        <v>299</v>
      </c>
    </row>
    <row r="381" spans="2:3" x14ac:dyDescent="0.25">
      <c r="B381" t="s">
        <v>380</v>
      </c>
      <c r="C381" s="2" t="s">
        <v>300</v>
      </c>
    </row>
    <row r="382" spans="2:3" x14ac:dyDescent="0.25">
      <c r="C382" s="2" t="s">
        <v>301</v>
      </c>
    </row>
    <row r="383" spans="2:3" x14ac:dyDescent="0.25">
      <c r="C383" s="2" t="s">
        <v>302</v>
      </c>
    </row>
    <row r="384" spans="2:3" x14ac:dyDescent="0.25">
      <c r="C384" s="2" t="s">
        <v>303</v>
      </c>
    </row>
    <row r="385" spans="2:3" x14ac:dyDescent="0.25">
      <c r="C385" s="2" t="s">
        <v>135</v>
      </c>
    </row>
    <row r="386" spans="2:3" x14ac:dyDescent="0.25">
      <c r="C386" s="2" t="s">
        <v>304</v>
      </c>
    </row>
    <row r="387" spans="2:3" x14ac:dyDescent="0.25">
      <c r="C387" s="2" t="s">
        <v>76</v>
      </c>
    </row>
    <row r="388" spans="2:3" x14ac:dyDescent="0.25">
      <c r="C388" s="2" t="s">
        <v>305</v>
      </c>
    </row>
    <row r="389" spans="2:3" x14ac:dyDescent="0.25">
      <c r="C389" s="2" t="s">
        <v>306</v>
      </c>
    </row>
    <row r="390" spans="2:3" x14ac:dyDescent="0.25">
      <c r="B390" t="s">
        <v>380</v>
      </c>
      <c r="C390" s="2" t="s">
        <v>307</v>
      </c>
    </row>
    <row r="391" spans="2:3" x14ac:dyDescent="0.25">
      <c r="C391" s="2" t="s">
        <v>277</v>
      </c>
    </row>
    <row r="392" spans="2:3" x14ac:dyDescent="0.25">
      <c r="C392" s="2" t="s">
        <v>229</v>
      </c>
    </row>
    <row r="393" spans="2:3" x14ac:dyDescent="0.25">
      <c r="C393" s="2" t="s">
        <v>308</v>
      </c>
    </row>
    <row r="394" spans="2:3" x14ac:dyDescent="0.25">
      <c r="C394" s="2" t="s">
        <v>309</v>
      </c>
    </row>
    <row r="395" spans="2:3" x14ac:dyDescent="0.25">
      <c r="C395" s="2" t="s">
        <v>310</v>
      </c>
    </row>
    <row r="396" spans="2:3" x14ac:dyDescent="0.25">
      <c r="C396" s="2" t="s">
        <v>277</v>
      </c>
    </row>
    <row r="397" spans="2:3" x14ac:dyDescent="0.25">
      <c r="C397" s="2" t="s">
        <v>229</v>
      </c>
    </row>
    <row r="398" spans="2:3" x14ac:dyDescent="0.25">
      <c r="C398" s="2" t="s">
        <v>311</v>
      </c>
    </row>
    <row r="399" spans="2:3" x14ac:dyDescent="0.25">
      <c r="C399" s="2" t="s">
        <v>144</v>
      </c>
    </row>
    <row r="400" spans="2:3" x14ac:dyDescent="0.25">
      <c r="C400" s="2" t="s">
        <v>312</v>
      </c>
    </row>
    <row r="401" spans="2:3" x14ac:dyDescent="0.25">
      <c r="C401" s="2" t="s">
        <v>313</v>
      </c>
    </row>
    <row r="402" spans="2:3" x14ac:dyDescent="0.25">
      <c r="C402" s="2" t="s">
        <v>314</v>
      </c>
    </row>
    <row r="403" spans="2:3" x14ac:dyDescent="0.25">
      <c r="C403" s="2" t="s">
        <v>135</v>
      </c>
    </row>
    <row r="404" spans="2:3" x14ac:dyDescent="0.25">
      <c r="C404" s="2" t="s">
        <v>315</v>
      </c>
    </row>
    <row r="405" spans="2:3" x14ac:dyDescent="0.25">
      <c r="C405" s="2" t="s">
        <v>316</v>
      </c>
    </row>
    <row r="406" spans="2:3" x14ac:dyDescent="0.25">
      <c r="C406" s="2" t="s">
        <v>317</v>
      </c>
    </row>
    <row r="407" spans="2:3" x14ac:dyDescent="0.25">
      <c r="C407" s="2" t="s">
        <v>318</v>
      </c>
    </row>
    <row r="408" spans="2:3" x14ac:dyDescent="0.25">
      <c r="C408" s="2" t="s">
        <v>146</v>
      </c>
    </row>
    <row r="409" spans="2:3" x14ac:dyDescent="0.25">
      <c r="C409" s="2" t="s">
        <v>135</v>
      </c>
    </row>
    <row r="410" spans="2:3" x14ac:dyDescent="0.25">
      <c r="C410" s="2" t="s">
        <v>319</v>
      </c>
    </row>
    <row r="411" spans="2:3" x14ac:dyDescent="0.25">
      <c r="C411" s="2" t="s">
        <v>320</v>
      </c>
    </row>
    <row r="412" spans="2:3" x14ac:dyDescent="0.25">
      <c r="C412" s="2" t="s">
        <v>321</v>
      </c>
    </row>
    <row r="413" spans="2:3" x14ac:dyDescent="0.25">
      <c r="C413" s="2" t="s">
        <v>322</v>
      </c>
    </row>
    <row r="414" spans="2:3" x14ac:dyDescent="0.25">
      <c r="C414" s="2" t="s">
        <v>323</v>
      </c>
    </row>
    <row r="415" spans="2:3" x14ac:dyDescent="0.25">
      <c r="B415" t="s">
        <v>380</v>
      </c>
      <c r="C415" s="2" t="s">
        <v>324</v>
      </c>
    </row>
    <row r="416" spans="2:3" x14ac:dyDescent="0.25">
      <c r="C416" s="2" t="s">
        <v>229</v>
      </c>
    </row>
    <row r="417" spans="2:3" x14ac:dyDescent="0.25">
      <c r="C417" s="2" t="s">
        <v>325</v>
      </c>
    </row>
    <row r="418" spans="2:3" x14ac:dyDescent="0.25">
      <c r="C418" s="2" t="s">
        <v>296</v>
      </c>
    </row>
    <row r="419" spans="2:3" x14ac:dyDescent="0.25">
      <c r="C419" s="2" t="s">
        <v>326</v>
      </c>
    </row>
    <row r="420" spans="2:3" x14ac:dyDescent="0.25">
      <c r="C420" s="2" t="s">
        <v>327</v>
      </c>
    </row>
    <row r="421" spans="2:3" x14ac:dyDescent="0.25">
      <c r="C421" s="2" t="s">
        <v>328</v>
      </c>
    </row>
    <row r="422" spans="2:3" x14ac:dyDescent="0.25">
      <c r="C422" s="2" t="s">
        <v>329</v>
      </c>
    </row>
    <row r="423" spans="2:3" x14ac:dyDescent="0.25">
      <c r="C423" s="2" t="s">
        <v>330</v>
      </c>
    </row>
    <row r="424" spans="2:3" x14ac:dyDescent="0.25">
      <c r="B424" t="s">
        <v>380</v>
      </c>
      <c r="C424" s="2" t="s">
        <v>331</v>
      </c>
    </row>
    <row r="425" spans="2:3" x14ac:dyDescent="0.25">
      <c r="C425" s="2" t="s">
        <v>87</v>
      </c>
    </row>
    <row r="426" spans="2:3" x14ac:dyDescent="0.25">
      <c r="C426" s="2" t="s">
        <v>332</v>
      </c>
    </row>
    <row r="427" spans="2:3" x14ac:dyDescent="0.25">
      <c r="C427" s="2" t="s">
        <v>333</v>
      </c>
    </row>
    <row r="428" spans="2:3" x14ac:dyDescent="0.25">
      <c r="C428" s="2" t="s">
        <v>334</v>
      </c>
    </row>
    <row r="429" spans="2:3" x14ac:dyDescent="0.25">
      <c r="C429" s="2" t="s">
        <v>66</v>
      </c>
    </row>
    <row r="430" spans="2:3" x14ac:dyDescent="0.25">
      <c r="C430" s="2" t="s">
        <v>335</v>
      </c>
    </row>
    <row r="431" spans="2:3" x14ac:dyDescent="0.25">
      <c r="C431" s="2" t="s">
        <v>68</v>
      </c>
    </row>
    <row r="432" spans="2:3" x14ac:dyDescent="0.25">
      <c r="C432" s="2" t="s">
        <v>336</v>
      </c>
    </row>
    <row r="433" spans="2:3" x14ac:dyDescent="0.25">
      <c r="C433" s="2" t="s">
        <v>337</v>
      </c>
    </row>
    <row r="434" spans="2:3" x14ac:dyDescent="0.25">
      <c r="C434" s="2" t="s">
        <v>338</v>
      </c>
    </row>
    <row r="435" spans="2:3" x14ac:dyDescent="0.25">
      <c r="C435" s="2" t="s">
        <v>339</v>
      </c>
    </row>
    <row r="436" spans="2:3" x14ac:dyDescent="0.25">
      <c r="C436" s="2" t="s">
        <v>72</v>
      </c>
    </row>
    <row r="437" spans="2:3" x14ac:dyDescent="0.25">
      <c r="C437" s="2" t="s">
        <v>340</v>
      </c>
    </row>
    <row r="438" spans="2:3" x14ac:dyDescent="0.25">
      <c r="C438" s="2" t="s">
        <v>341</v>
      </c>
    </row>
    <row r="439" spans="2:3" x14ac:dyDescent="0.25">
      <c r="C439" s="2" t="s">
        <v>76</v>
      </c>
    </row>
    <row r="440" spans="2:3" x14ac:dyDescent="0.25">
      <c r="C440" s="2" t="s">
        <v>204</v>
      </c>
    </row>
    <row r="441" spans="2:3" x14ac:dyDescent="0.25">
      <c r="C441" s="2" t="s">
        <v>78</v>
      </c>
    </row>
    <row r="442" spans="2:3" x14ac:dyDescent="0.25">
      <c r="C442" s="2" t="s">
        <v>342</v>
      </c>
    </row>
    <row r="443" spans="2:3" x14ac:dyDescent="0.25">
      <c r="C443" s="2" t="s">
        <v>83</v>
      </c>
    </row>
    <row r="444" spans="2:3" x14ac:dyDescent="0.25">
      <c r="B444" t="s">
        <v>380</v>
      </c>
      <c r="C444" s="2" t="s">
        <v>343</v>
      </c>
    </row>
    <row r="445" spans="2:3" x14ac:dyDescent="0.25">
      <c r="B445" t="s">
        <v>380</v>
      </c>
      <c r="C445" s="2" t="s">
        <v>344</v>
      </c>
    </row>
    <row r="446" spans="2:3" x14ac:dyDescent="0.25">
      <c r="B446" t="s">
        <v>380</v>
      </c>
      <c r="C446" s="2" t="s">
        <v>345</v>
      </c>
    </row>
    <row r="447" spans="2:3" x14ac:dyDescent="0.25">
      <c r="C447" s="2" t="s">
        <v>76</v>
      </c>
    </row>
    <row r="448" spans="2:3" x14ac:dyDescent="0.25">
      <c r="C448" s="2" t="s">
        <v>346</v>
      </c>
    </row>
    <row r="449" spans="2:3" x14ac:dyDescent="0.25">
      <c r="C449" s="2" t="s">
        <v>85</v>
      </c>
    </row>
    <row r="450" spans="2:3" x14ac:dyDescent="0.25">
      <c r="B450" t="s">
        <v>380</v>
      </c>
      <c r="C450" s="2" t="s">
        <v>347</v>
      </c>
    </row>
    <row r="451" spans="2:3" x14ac:dyDescent="0.25">
      <c r="B451" t="s">
        <v>380</v>
      </c>
      <c r="C451" s="2" t="s">
        <v>348</v>
      </c>
    </row>
    <row r="452" spans="2:3" x14ac:dyDescent="0.25">
      <c r="B452" t="s">
        <v>380</v>
      </c>
      <c r="C452" s="2" t="s">
        <v>349</v>
      </c>
    </row>
    <row r="453" spans="2:3" x14ac:dyDescent="0.25">
      <c r="B453" t="s">
        <v>380</v>
      </c>
      <c r="C453" s="2" t="s">
        <v>350</v>
      </c>
    </row>
    <row r="454" spans="2:3" x14ac:dyDescent="0.25">
      <c r="C454" s="2" t="s">
        <v>87</v>
      </c>
    </row>
    <row r="455" spans="2:3" x14ac:dyDescent="0.25">
      <c r="C455" s="2" t="s">
        <v>76</v>
      </c>
    </row>
    <row r="456" spans="2:3" x14ac:dyDescent="0.25">
      <c r="C456" s="2" t="s">
        <v>351</v>
      </c>
    </row>
    <row r="457" spans="2:3" x14ac:dyDescent="0.25">
      <c r="C457" s="2" t="s">
        <v>85</v>
      </c>
    </row>
    <row r="458" spans="2:3" x14ac:dyDescent="0.25">
      <c r="B458" t="s">
        <v>380</v>
      </c>
      <c r="C458" s="2" t="s">
        <v>352</v>
      </c>
    </row>
    <row r="459" spans="2:3" x14ac:dyDescent="0.25">
      <c r="B459" t="s">
        <v>380</v>
      </c>
      <c r="C459" s="2" t="s">
        <v>353</v>
      </c>
    </row>
    <row r="460" spans="2:3" x14ac:dyDescent="0.25">
      <c r="B460" t="s">
        <v>380</v>
      </c>
      <c r="C460" s="2" t="s">
        <v>354</v>
      </c>
    </row>
    <row r="461" spans="2:3" x14ac:dyDescent="0.25">
      <c r="C461" s="2" t="s">
        <v>76</v>
      </c>
    </row>
    <row r="462" spans="2:3" x14ac:dyDescent="0.25">
      <c r="B462" t="s">
        <v>382</v>
      </c>
      <c r="C462" s="2" t="s">
        <v>355</v>
      </c>
    </row>
    <row r="463" spans="2:3" x14ac:dyDescent="0.25">
      <c r="C463" s="2" t="s">
        <v>218</v>
      </c>
    </row>
    <row r="464" spans="2:3" x14ac:dyDescent="0.25">
      <c r="B464" t="s">
        <v>380</v>
      </c>
      <c r="C464" s="2" t="s">
        <v>356</v>
      </c>
    </row>
    <row r="465" spans="1:3" x14ac:dyDescent="0.25">
      <c r="C465" s="2" t="s">
        <v>357</v>
      </c>
    </row>
    <row r="466" spans="1:3" x14ac:dyDescent="0.25">
      <c r="C466" s="2" t="s">
        <v>87</v>
      </c>
    </row>
    <row r="467" spans="1:3" x14ac:dyDescent="0.25">
      <c r="C467" s="2" t="s">
        <v>76</v>
      </c>
    </row>
    <row r="468" spans="1:3" x14ac:dyDescent="0.25">
      <c r="C468" s="2" t="s">
        <v>358</v>
      </c>
    </row>
    <row r="469" spans="1:3" x14ac:dyDescent="0.25">
      <c r="C469" s="2" t="s">
        <v>85</v>
      </c>
    </row>
    <row r="470" spans="1:3" x14ac:dyDescent="0.25">
      <c r="B470" t="s">
        <v>382</v>
      </c>
      <c r="C470" s="2" t="s">
        <v>359</v>
      </c>
    </row>
    <row r="471" spans="1:3" x14ac:dyDescent="0.25">
      <c r="C471" s="2" t="s">
        <v>218</v>
      </c>
    </row>
    <row r="472" spans="1:3" x14ac:dyDescent="0.25">
      <c r="A472" s="1" t="s">
        <v>385</v>
      </c>
      <c r="B472" t="s">
        <v>380</v>
      </c>
      <c r="C472" s="2" t="s">
        <v>360</v>
      </c>
    </row>
    <row r="473" spans="1:3" x14ac:dyDescent="0.25">
      <c r="A473" s="1" t="s">
        <v>386</v>
      </c>
      <c r="B473" t="s">
        <v>380</v>
      </c>
      <c r="C473" s="2" t="s">
        <v>361</v>
      </c>
    </row>
    <row r="474" spans="1:3" x14ac:dyDescent="0.25">
      <c r="A474" s="1" t="s">
        <v>387</v>
      </c>
      <c r="B474" t="s">
        <v>380</v>
      </c>
      <c r="C474" s="2" t="s">
        <v>362</v>
      </c>
    </row>
    <row r="475" spans="1:3" x14ac:dyDescent="0.25">
      <c r="C475" s="2" t="s">
        <v>357</v>
      </c>
    </row>
    <row r="476" spans="1:3" x14ac:dyDescent="0.25">
      <c r="C476" s="2" t="s">
        <v>87</v>
      </c>
    </row>
    <row r="477" spans="1:3" x14ac:dyDescent="0.25">
      <c r="C477" s="2" t="s">
        <v>76</v>
      </c>
    </row>
    <row r="478" spans="1:3" x14ac:dyDescent="0.25">
      <c r="B478" t="s">
        <v>380</v>
      </c>
      <c r="C478" s="2" t="s">
        <v>363</v>
      </c>
    </row>
    <row r="479" spans="1:3" x14ac:dyDescent="0.25">
      <c r="C479" s="2" t="s">
        <v>76</v>
      </c>
    </row>
    <row r="480" spans="1:3" x14ac:dyDescent="0.25">
      <c r="B480" t="s">
        <v>380</v>
      </c>
      <c r="C480" s="2" t="s">
        <v>364</v>
      </c>
    </row>
    <row r="481" spans="1:3" x14ac:dyDescent="0.25">
      <c r="C481" s="2" t="s">
        <v>124</v>
      </c>
    </row>
    <row r="482" spans="1:3" x14ac:dyDescent="0.25">
      <c r="C482" s="2" t="s">
        <v>125</v>
      </c>
    </row>
    <row r="483" spans="1:3" x14ac:dyDescent="0.25">
      <c r="C483" s="2" t="s">
        <v>365</v>
      </c>
    </row>
    <row r="484" spans="1:3" x14ac:dyDescent="0.25">
      <c r="C484" s="2" t="s">
        <v>366</v>
      </c>
    </row>
    <row r="485" spans="1:3" x14ac:dyDescent="0.25">
      <c r="C485" s="2" t="s">
        <v>367</v>
      </c>
    </row>
    <row r="486" spans="1:3" x14ac:dyDescent="0.25">
      <c r="C486" s="2" t="s">
        <v>368</v>
      </c>
    </row>
    <row r="487" spans="1:3" x14ac:dyDescent="0.25">
      <c r="C487" s="2" t="s">
        <v>369</v>
      </c>
    </row>
    <row r="488" spans="1:3" x14ac:dyDescent="0.25">
      <c r="C488" s="2" t="s">
        <v>229</v>
      </c>
    </row>
    <row r="489" spans="1:3" x14ac:dyDescent="0.25">
      <c r="C489" s="2" t="s">
        <v>370</v>
      </c>
    </row>
    <row r="490" spans="1:3" x14ac:dyDescent="0.25">
      <c r="C490" s="2" t="s">
        <v>296</v>
      </c>
    </row>
    <row r="491" spans="1:3" x14ac:dyDescent="0.25">
      <c r="A491" s="1" t="s">
        <v>384</v>
      </c>
      <c r="C491" s="2" t="s">
        <v>371</v>
      </c>
    </row>
    <row r="492" spans="1:3" x14ac:dyDescent="0.25">
      <c r="C492" s="2" t="s">
        <v>372</v>
      </c>
    </row>
    <row r="493" spans="1:3" x14ac:dyDescent="0.25">
      <c r="C493" s="2" t="s">
        <v>277</v>
      </c>
    </row>
    <row r="494" spans="1:3" x14ac:dyDescent="0.25">
      <c r="C494" s="2" t="s">
        <v>373</v>
      </c>
    </row>
    <row r="495" spans="1:3" x14ac:dyDescent="0.25">
      <c r="C495" s="2" t="s">
        <v>374</v>
      </c>
    </row>
    <row r="496" spans="1:3" x14ac:dyDescent="0.25">
      <c r="C496" s="2" t="s">
        <v>229</v>
      </c>
    </row>
    <row r="497" spans="1:3" x14ac:dyDescent="0.25">
      <c r="C497" s="2" t="s">
        <v>375</v>
      </c>
    </row>
    <row r="498" spans="1:3" x14ac:dyDescent="0.25">
      <c r="C498" s="2" t="s">
        <v>376</v>
      </c>
    </row>
    <row r="499" spans="1:3" x14ac:dyDescent="0.25">
      <c r="C499" s="2" t="s">
        <v>377</v>
      </c>
    </row>
    <row r="500" spans="1:3" x14ac:dyDescent="0.25">
      <c r="B500" t="s">
        <v>380</v>
      </c>
      <c r="C500" s="2" t="s">
        <v>378</v>
      </c>
    </row>
    <row r="501" spans="1:3" x14ac:dyDescent="0.25">
      <c r="C501" s="2" t="s">
        <v>332</v>
      </c>
    </row>
    <row r="502" spans="1:3" x14ac:dyDescent="0.25">
      <c r="C502" s="2" t="s">
        <v>333</v>
      </c>
    </row>
    <row r="507" spans="1:3" x14ac:dyDescent="0.25">
      <c r="A507" s="1" t="s">
        <v>451</v>
      </c>
    </row>
    <row r="508" spans="1:3" x14ac:dyDescent="0.25">
      <c r="C508" s="2" t="s">
        <v>388</v>
      </c>
    </row>
    <row r="509" spans="1:3" x14ac:dyDescent="0.25">
      <c r="C509" s="2" t="s">
        <v>389</v>
      </c>
    </row>
    <row r="510" spans="1:3" x14ac:dyDescent="0.25">
      <c r="C510" s="2" t="s">
        <v>390</v>
      </c>
    </row>
    <row r="511" spans="1:3" x14ac:dyDescent="0.25">
      <c r="C511" s="2" t="s">
        <v>6</v>
      </c>
    </row>
    <row r="512" spans="1:3" x14ac:dyDescent="0.25">
      <c r="C512" s="2" t="s">
        <v>391</v>
      </c>
    </row>
    <row r="513" spans="2:3" x14ac:dyDescent="0.25">
      <c r="C513" s="2" t="s">
        <v>26</v>
      </c>
    </row>
    <row r="514" spans="2:3" x14ac:dyDescent="0.25">
      <c r="C514" s="2" t="s">
        <v>392</v>
      </c>
    </row>
    <row r="515" spans="2:3" x14ac:dyDescent="0.25">
      <c r="C515" s="2" t="s">
        <v>393</v>
      </c>
    </row>
    <row r="516" spans="2:3" x14ac:dyDescent="0.25">
      <c r="C516" s="2" t="s">
        <v>394</v>
      </c>
    </row>
    <row r="517" spans="2:3" x14ac:dyDescent="0.25">
      <c r="C517" s="2" t="s">
        <v>395</v>
      </c>
    </row>
    <row r="518" spans="2:3" x14ac:dyDescent="0.25">
      <c r="C518" s="2" t="s">
        <v>396</v>
      </c>
    </row>
    <row r="519" spans="2:3" x14ac:dyDescent="0.25">
      <c r="B519" t="s">
        <v>380</v>
      </c>
      <c r="C519" s="2" t="s">
        <v>397</v>
      </c>
    </row>
    <row r="520" spans="2:3" x14ac:dyDescent="0.25">
      <c r="B520" t="s">
        <v>380</v>
      </c>
      <c r="C520" s="2" t="s">
        <v>398</v>
      </c>
    </row>
    <row r="521" spans="2:3" x14ac:dyDescent="0.25">
      <c r="C521" s="2" t="s">
        <v>399</v>
      </c>
    </row>
    <row r="522" spans="2:3" x14ac:dyDescent="0.25">
      <c r="C522" s="2" t="s">
        <v>31</v>
      </c>
    </row>
    <row r="523" spans="2:3" x14ac:dyDescent="0.25">
      <c r="C523" s="2" t="s">
        <v>32</v>
      </c>
    </row>
    <row r="524" spans="2:3" x14ac:dyDescent="0.25">
      <c r="C524" s="2" t="s">
        <v>400</v>
      </c>
    </row>
    <row r="525" spans="2:3" x14ac:dyDescent="0.25">
      <c r="C525" s="2" t="s">
        <v>401</v>
      </c>
    </row>
    <row r="526" spans="2:3" x14ac:dyDescent="0.25">
      <c r="C526" s="2" t="s">
        <v>402</v>
      </c>
    </row>
    <row r="527" spans="2:3" x14ac:dyDescent="0.25">
      <c r="C527" s="2" t="s">
        <v>403</v>
      </c>
    </row>
    <row r="528" spans="2:3" x14ac:dyDescent="0.25">
      <c r="C528" s="2" t="s">
        <v>404</v>
      </c>
    </row>
    <row r="529" spans="3:3" x14ac:dyDescent="0.25">
      <c r="C529" s="2" t="s">
        <v>405</v>
      </c>
    </row>
    <row r="530" spans="3:3" x14ac:dyDescent="0.25">
      <c r="C530" s="2" t="s">
        <v>406</v>
      </c>
    </row>
    <row r="531" spans="3:3" x14ac:dyDescent="0.25">
      <c r="C531" s="2" t="s">
        <v>407</v>
      </c>
    </row>
    <row r="532" spans="3:3" x14ac:dyDescent="0.25">
      <c r="C532" s="2" t="s">
        <v>408</v>
      </c>
    </row>
    <row r="533" spans="3:3" x14ac:dyDescent="0.25">
      <c r="C533" s="2" t="s">
        <v>409</v>
      </c>
    </row>
    <row r="534" spans="3:3" x14ac:dyDescent="0.25">
      <c r="C534" s="2" t="s">
        <v>410</v>
      </c>
    </row>
    <row r="535" spans="3:3" x14ac:dyDescent="0.25">
      <c r="C535" s="2" t="s">
        <v>411</v>
      </c>
    </row>
    <row r="536" spans="3:3" x14ac:dyDescent="0.25">
      <c r="C536" s="2" t="s">
        <v>65</v>
      </c>
    </row>
    <row r="537" spans="3:3" x14ac:dyDescent="0.25">
      <c r="C537" s="2" t="s">
        <v>412</v>
      </c>
    </row>
    <row r="538" spans="3:3" x14ac:dyDescent="0.25">
      <c r="C538" s="2" t="s">
        <v>413</v>
      </c>
    </row>
    <row r="539" spans="3:3" x14ac:dyDescent="0.25">
      <c r="C539" s="2" t="s">
        <v>69</v>
      </c>
    </row>
    <row r="540" spans="3:3" x14ac:dyDescent="0.25">
      <c r="C540" s="2" t="s">
        <v>414</v>
      </c>
    </row>
    <row r="541" spans="3:3" x14ac:dyDescent="0.25">
      <c r="C541" s="2" t="s">
        <v>415</v>
      </c>
    </row>
    <row r="542" spans="3:3" x14ac:dyDescent="0.25">
      <c r="C542" s="2" t="s">
        <v>416</v>
      </c>
    </row>
    <row r="543" spans="3:3" x14ac:dyDescent="0.25">
      <c r="C543" s="2" t="s">
        <v>417</v>
      </c>
    </row>
    <row r="544" spans="3:3" x14ac:dyDescent="0.25">
      <c r="C544" s="2" t="s">
        <v>418</v>
      </c>
    </row>
    <row r="545" spans="2:3" x14ac:dyDescent="0.25">
      <c r="C545" s="2" t="s">
        <v>419</v>
      </c>
    </row>
    <row r="546" spans="2:3" x14ac:dyDescent="0.25">
      <c r="C546" s="2" t="s">
        <v>229</v>
      </c>
    </row>
    <row r="547" spans="2:3" x14ac:dyDescent="0.25">
      <c r="C547" s="2" t="s">
        <v>420</v>
      </c>
    </row>
    <row r="548" spans="2:3" x14ac:dyDescent="0.25">
      <c r="C548" s="2" t="s">
        <v>421</v>
      </c>
    </row>
    <row r="549" spans="2:3" x14ac:dyDescent="0.25">
      <c r="C549" s="2" t="s">
        <v>422</v>
      </c>
    </row>
    <row r="550" spans="2:3" x14ac:dyDescent="0.25">
      <c r="C550" s="2" t="s">
        <v>296</v>
      </c>
    </row>
    <row r="551" spans="2:3" x14ac:dyDescent="0.25">
      <c r="C551" s="2" t="s">
        <v>423</v>
      </c>
    </row>
    <row r="552" spans="2:3" x14ac:dyDescent="0.25">
      <c r="C552" s="2" t="s">
        <v>424</v>
      </c>
    </row>
    <row r="553" spans="2:3" x14ac:dyDescent="0.25">
      <c r="C553" s="2" t="s">
        <v>277</v>
      </c>
    </row>
    <row r="554" spans="2:3" x14ac:dyDescent="0.25">
      <c r="C554" s="2" t="s">
        <v>229</v>
      </c>
    </row>
    <row r="555" spans="2:3" x14ac:dyDescent="0.25">
      <c r="C555" s="2" t="s">
        <v>425</v>
      </c>
    </row>
    <row r="556" spans="2:3" x14ac:dyDescent="0.25">
      <c r="C556" s="2" t="s">
        <v>85</v>
      </c>
    </row>
    <row r="557" spans="2:3" x14ac:dyDescent="0.25">
      <c r="B557" t="s">
        <v>380</v>
      </c>
      <c r="C557" s="2" t="s">
        <v>426</v>
      </c>
    </row>
    <row r="558" spans="2:3" x14ac:dyDescent="0.25">
      <c r="B558" t="s">
        <v>380</v>
      </c>
      <c r="C558" s="2" t="s">
        <v>427</v>
      </c>
    </row>
    <row r="559" spans="2:3" x14ac:dyDescent="0.25">
      <c r="B559" t="s">
        <v>380</v>
      </c>
      <c r="C559" s="2" t="s">
        <v>428</v>
      </c>
    </row>
    <row r="560" spans="2:3" x14ac:dyDescent="0.25">
      <c r="B560" t="s">
        <v>380</v>
      </c>
      <c r="C560" s="2" t="s">
        <v>429</v>
      </c>
    </row>
    <row r="561" spans="2:3" x14ac:dyDescent="0.25">
      <c r="C561" s="2" t="s">
        <v>430</v>
      </c>
    </row>
    <row r="562" spans="2:3" x14ac:dyDescent="0.25">
      <c r="C562" s="2" t="s">
        <v>76</v>
      </c>
    </row>
    <row r="563" spans="2:3" x14ac:dyDescent="0.25">
      <c r="C563" s="2" t="s">
        <v>431</v>
      </c>
    </row>
    <row r="564" spans="2:3" x14ac:dyDescent="0.25">
      <c r="C564" s="2" t="s">
        <v>296</v>
      </c>
    </row>
    <row r="565" spans="2:3" x14ac:dyDescent="0.25">
      <c r="C565" s="2" t="s">
        <v>432</v>
      </c>
    </row>
    <row r="566" spans="2:3" x14ac:dyDescent="0.25">
      <c r="C566" s="2" t="s">
        <v>433</v>
      </c>
    </row>
    <row r="567" spans="2:3" x14ac:dyDescent="0.25">
      <c r="C567" s="2" t="s">
        <v>434</v>
      </c>
    </row>
    <row r="568" spans="2:3" x14ac:dyDescent="0.25">
      <c r="C568" s="2" t="s">
        <v>296</v>
      </c>
    </row>
    <row r="569" spans="2:3" x14ac:dyDescent="0.25">
      <c r="C569" s="2" t="s">
        <v>435</v>
      </c>
    </row>
    <row r="570" spans="2:3" x14ac:dyDescent="0.25">
      <c r="C570" s="2" t="s">
        <v>436</v>
      </c>
    </row>
    <row r="571" spans="2:3" x14ac:dyDescent="0.25">
      <c r="B571" t="s">
        <v>382</v>
      </c>
      <c r="C571" s="2" t="s">
        <v>437</v>
      </c>
    </row>
    <row r="572" spans="2:3" x14ac:dyDescent="0.25">
      <c r="C572" s="2" t="s">
        <v>218</v>
      </c>
    </row>
    <row r="573" spans="2:3" x14ac:dyDescent="0.25">
      <c r="B573" t="s">
        <v>380</v>
      </c>
      <c r="C573" s="2" t="s">
        <v>438</v>
      </c>
    </row>
    <row r="574" spans="2:3" x14ac:dyDescent="0.25">
      <c r="C574" s="2" t="s">
        <v>357</v>
      </c>
    </row>
    <row r="575" spans="2:3" x14ac:dyDescent="0.25">
      <c r="C575" s="2" t="s">
        <v>277</v>
      </c>
    </row>
    <row r="576" spans="2:3" x14ac:dyDescent="0.25">
      <c r="C576" s="2" t="s">
        <v>229</v>
      </c>
    </row>
    <row r="577" spans="2:3" x14ac:dyDescent="0.25">
      <c r="C577" s="2" t="s">
        <v>439</v>
      </c>
    </row>
    <row r="578" spans="2:3" x14ac:dyDescent="0.25">
      <c r="C578" s="2" t="s">
        <v>334</v>
      </c>
    </row>
    <row r="579" spans="2:3" x14ac:dyDescent="0.25">
      <c r="C579" s="2" t="s">
        <v>440</v>
      </c>
    </row>
    <row r="580" spans="2:3" x14ac:dyDescent="0.25">
      <c r="C580" s="2" t="s">
        <v>441</v>
      </c>
    </row>
    <row r="581" spans="2:3" x14ac:dyDescent="0.25">
      <c r="C581" s="2" t="s">
        <v>336</v>
      </c>
    </row>
    <row r="582" spans="2:3" x14ac:dyDescent="0.25">
      <c r="C582" s="2" t="s">
        <v>442</v>
      </c>
    </row>
    <row r="583" spans="2:3" x14ac:dyDescent="0.25">
      <c r="C583" s="2" t="s">
        <v>229</v>
      </c>
    </row>
    <row r="584" spans="2:3" x14ac:dyDescent="0.25">
      <c r="C584" s="2" t="s">
        <v>443</v>
      </c>
    </row>
    <row r="585" spans="2:3" x14ac:dyDescent="0.25">
      <c r="C585" s="2" t="s">
        <v>296</v>
      </c>
    </row>
    <row r="586" spans="2:3" x14ac:dyDescent="0.25">
      <c r="B586" t="s">
        <v>380</v>
      </c>
      <c r="C586" s="2" t="s">
        <v>444</v>
      </c>
    </row>
    <row r="587" spans="2:3" x14ac:dyDescent="0.25">
      <c r="C587" s="2" t="s">
        <v>445</v>
      </c>
    </row>
    <row r="588" spans="2:3" x14ac:dyDescent="0.25">
      <c r="C588" s="2" t="s">
        <v>446</v>
      </c>
    </row>
    <row r="589" spans="2:3" x14ac:dyDescent="0.25">
      <c r="C589" s="2" t="s">
        <v>447</v>
      </c>
    </row>
    <row r="590" spans="2:3" x14ac:dyDescent="0.25">
      <c r="C590" s="2" t="s">
        <v>448</v>
      </c>
    </row>
    <row r="591" spans="2:3" x14ac:dyDescent="0.25">
      <c r="C591" s="2" t="s">
        <v>449</v>
      </c>
    </row>
    <row r="592" spans="2:3" x14ac:dyDescent="0.25">
      <c r="C592" s="2" t="s">
        <v>450</v>
      </c>
    </row>
  </sheetData>
  <conditionalFormatting sqref="C1:C1048576">
    <cfRule type="expression" dxfId="1" priority="2">
      <formula>AND(LEFT(C1,1)="+",NOT(LEFT(C1,2)="++"))</formula>
    </cfRule>
    <cfRule type="expression" dxfId="0" priority="1">
      <formula>AND(LEFT(C1,1)="-",NOT(LEFT(C1,2)="--"))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Ristine</dc:creator>
  <cp:lastModifiedBy>Matthew Ristine</cp:lastModifiedBy>
  <dcterms:created xsi:type="dcterms:W3CDTF">2018-02-07T03:21:28Z</dcterms:created>
  <dcterms:modified xsi:type="dcterms:W3CDTF">2018-03-06T05:36:33Z</dcterms:modified>
</cp:coreProperties>
</file>