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Ristine\Desktop\"/>
    </mc:Choice>
  </mc:AlternateContent>
  <bookViews>
    <workbookView xWindow="0" yWindow="0" windowWidth="14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<sst xmlns="http://schemas.openxmlformats.org/spreadsheetml/2006/main" count="154" uniqueCount="113">
  <si>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diff --git a/GitBasic/Controls/DiffViewer.xaml.cs b/GitBasic/Controls/DiffViewer.xaml.cs</t>
  </si>
  <si>
    <t>index bc9b8af..b7a868d 100644</t>
  </si>
  <si>
    <t>--- a/GitBasic/Controls/DiffViewer.xaml.cs</t>
  </si>
  <si>
    <t>+++ b/GitBasic/Controls/DiffViewer.xaml.cs</t>
  </si>
  <si>
    <t>@@ -1,5 +1,6 @@</t>
  </si>
  <si>
    <t xml:space="preserve"> ∩╗┐using LibGit2Sharp;</t>
  </si>
  <si>
    <t xml:space="preserve"> using Reactive;</t>
  </si>
  <si>
    <t>+using System;</t>
  </si>
  <si>
    <t xml:space="preserve"> using System.Globalization;</t>
  </si>
  <si>
    <t xml:space="preserve"> using System.IO;</t>
  </si>
  <si>
    <t xml:space="preserve"> using System.Linq;</t>
  </si>
  <si>
    <t>@@ -18,13 +19,22 @@ namespace GitBasic.Controls</t>
  </si>
  <si>
    <t xml:space="preserve">         public DiffViewer()</t>
  </si>
  <si>
    <t xml:space="preserve">         {</t>
  </si>
  <si>
    <t xml:space="preserve">             InitializeComponent();</t>
  </si>
  <si>
    <t>+            Loaded += DiffViewer_Loaded;</t>
  </si>
  <si>
    <t xml:space="preserve">             _oldDiff = new DiffFormatter(OldDiff);</t>
  </si>
  <si>
    <t xml:space="preserve">             _newDiff = new DiffFormatter(NewDiff);</t>
  </si>
  <si>
    <t xml:space="preserve">             SetupTextWidthWatchers();</t>
  </si>
  <si>
    <t xml:space="preserve">         }</t>
  </si>
  <si>
    <t xml:space="preserve"> </t>
  </si>
  <si>
    <t>+        private void DiffViewer_Loaded(object sender, RoutedEventArgs e)</t>
  </si>
  <si>
    <t>+        {</t>
  </si>
  <si>
    <t>+            RefreshAction = () =&gt; { Diff(FileName); };</t>
  </si>
  <si>
    <t>+        }</t>
  </si>
  <si>
    <t>+</t>
  </si>
  <si>
    <t xml:space="preserve">         private void Diff(string fileName)</t>
  </si>
  <si>
    <t>+            // Future: These File.ReadAllText calls can throw IOExceptions.</t>
  </si>
  <si>
    <t>+            // This code should handle those cases.</t>
  </si>
  <si>
    <t xml:space="preserve">             ClearDiffViewer();</t>
  </si>
  <si>
    <t xml:space="preserve">             if (string.IsNullOrWhiteSpace(fileName) || Repository == null)</t>
  </si>
  <si>
    <t>@@ -64,6 +74,7 @@ namespace GitBasic.Controls</t>
  </si>
  <si>
    <t xml:space="preserve">             string fileNameWithoutPath = Path.GetFileName(FileName);</t>
  </si>
  <si>
    <t xml:space="preserve">             oldTitle.Text = $"{fileNameWithoutPath} - DELETED";</t>
  </si>
  <si>
    <t>+            _oldDiffTextWidth.Value = GetTextWidth(oldContent);</t>
  </si>
  <si>
    <t xml:space="preserve">             _oldDiff.AddSection(oldContent);</t>
  </si>
  <si>
    <t>@@ -71,6 +82,7 @@ namespace GitBasic.Controls</t>
  </si>
  <si>
    <t xml:space="preserve">             newTitle.Text = $"{fileNameWithoutPath} - NEW";</t>
  </si>
  <si>
    <t>+            _newDiffTextWidth.Value = GetTextWidth(newContent);</t>
  </si>
  <si>
    <t xml:space="preserve">             _newDiff.AddSection(newContent);</t>
  </si>
  <si>
    <t>@@ -235,6 +247,14 @@ namespace GitBasic.Controls</t>
  </si>
  <si>
    <t xml:space="preserve">         public static readonly DependencyProperty RepositoryProperty =</t>
  </si>
  <si>
    <t xml:space="preserve">             DependencyProperty.Register("Repository", typeof(Repository), typeof(DiffViewer), new PropertyMetadata(null));</t>
  </si>
  <si>
    <t>+        public Action RefreshAction</t>
  </si>
  <si>
    <t>+            get { return (Action)GetValue(RefreshActionProperty); }</t>
  </si>
  <si>
    <t>+            set { SetValue(RefreshActionProperty, value); }</t>
  </si>
  <si>
    <t>+        public static readonly DependencyProperty RefreshActionProperty =</t>
  </si>
  <si>
    <t>+            DependencyProperty.Register("RefreshAction", typeof(Action), typeof(DiffViewer), new PropertyMetadata(new Action(() =&gt; { })));</t>
  </si>
  <si>
    <t xml:space="preserve">         #endregion</t>
  </si>
  <si>
    <t xml:space="preserve">     }</t>
  </si>
  <si>
    <t xml:space="preserve"> }</t>
  </si>
  <si>
    <t>diff --git a/GitBasic/GitBasic.csproj b/GitBasic/GitBasic.csproj</t>
  </si>
  <si>
    <t>index 4fc79de..4c997f1 100644</t>
  </si>
  <si>
    <t>--- a/GitBasic/GitBasic.csproj</t>
  </si>
  <si>
    <t>+++ b/GitBasic/GitBasic.csproj</t>
  </si>
  <si>
    <t>@@ -90,6 +90,7 @@</t>
  </si>
  <si>
    <t xml:space="preserve">     &lt;Compile Include="Lib\ExtensionMethods\UiExtensions.cs" /&gt;</t>
  </si>
  <si>
    <t xml:space="preserve">     &lt;Compile Include="Lib\InputHelper.cs" /&gt;</t>
  </si>
  <si>
    <t xml:space="preserve">     &lt;Compile Include="Lib\Reactive\ThrottledAction.cs" /&gt;</t>
  </si>
  <si>
    <t>+    &lt;Compile Include="ViewModels\DiffViewerVM.cs" /&gt;</t>
  </si>
  <si>
    <t xml:space="preserve">     &lt;Compile Include="ViewModels\RepositoryStatusBarVM.cs" /&gt;</t>
  </si>
  <si>
    <t xml:space="preserve">     &lt;Compile Include="ViewModels\RepositoryChangeNotifier.cs" /&gt;</t>
  </si>
  <si>
    <t xml:space="preserve">     &lt;Page Include="Controls\CommandButtonPanel.xaml"&gt;</t>
  </si>
  <si>
    <t>diff --git a/GitBasic/MainWindow.xaml b/GitBasic/MainWindow.xaml</t>
  </si>
  <si>
    <t>index 7bc8761..339c373 100644</t>
  </si>
  <si>
    <t>--- a/GitBasic/MainWindow.xaml</t>
  </si>
  <si>
    <t>+++ b/GitBasic/MainWindow.xaml</t>
  </si>
  <si>
    <t>@@ -38,6 +38,7 @@</t>
  </si>
  <si>
    <t xml:space="preserve">             x:Name="DiffViewer"</t>
  </si>
  <si>
    <t xml:space="preserve">             Grid.Row="0"</t>
  </si>
  <si>
    <t xml:space="preserve">             FileName="{Binding SelectedFile.Value, Mode=OneWay}"</t>
  </si>
  <si>
    <t>+            RefreshAction="{Binding Path=DiffViewerVM.RefreshDiffViewer, Mode=OneWayToSource}"</t>
  </si>
  <si>
    <t xml:space="preserve">             Repository="{Binding Repo.Value, Mode=OneWay}" /&gt;</t>
  </si>
  <si>
    <t xml:space="preserve">         &lt;!--  Row 1  --&gt;</t>
  </si>
  <si>
    <t>diff --git a/GitBasic/ViewModels/DiffViewerVM.cs b/GitBasic/ViewModels/DiffViewerVM.cs</t>
  </si>
  <si>
    <t>new file mode 100644</t>
  </si>
  <si>
    <t>index 0000000..1c3b8e9</t>
  </si>
  <si>
    <t>--- /dev/null</t>
  </si>
  <si>
    <t>+++ b/GitBasic/ViewModels/DiffViewerVM.cs</t>
  </si>
  <si>
    <t>@@ -0,0 +1,22 @@</t>
  </si>
  <si>
    <t>+∩╗┐using Reactive;</t>
  </si>
  <si>
    <t>+using System.Windows;</t>
  </si>
  <si>
    <t>+namespace GitBasic</t>
  </si>
  <si>
    <t>+{</t>
  </si>
  <si>
    <t>+    public class DiffViewerVM</t>
  </si>
  <si>
    <t>+    {</t>
  </si>
  <si>
    <t>+        public DiffViewerVM(MainVM mainVM)</t>
  </si>
  <si>
    <t>+            _mainVM = mainVM;</t>
  </si>
  <si>
    <t>+            // If the diff viewer's currently selected file gets changed, the diff viewer needs to be refreshed.</t>
  </si>
  <si>
    <t>+            // Since the diff viewer is not currently watching its file for changes, I will just refresh it on any repository changes.</t>
  </si>
  <si>
    <t>+            ReactiveAction itemUpdater = new ReactiveAction(() =&gt; Application.Current.Dispatcher.Invoke(RefreshDiffViewer), _mainVM.RepoNotifier, _mainVM.Repo);</t>
  </si>
  <si>
    <t>+        public Action RefreshDiffViewer { get; set; } = new Action(() =&gt; { });</t>
  </si>
  <si>
    <t>+        private MainVM _mainVM;</t>
  </si>
  <si>
    <t>+    }</t>
  </si>
  <si>
    <t>+}</t>
  </si>
  <si>
    <t>diff --git a/GitBasic/ViewModels/MainVM.cs b/GitBasic/ViewModels/MainVM.cs</t>
  </si>
  <si>
    <t>index 0bdcc7e..25f2289 100644</t>
  </si>
  <si>
    <t>--- a/GitBasic/ViewModels/MainVM.cs</t>
  </si>
  <si>
    <t>+++ b/GitBasic/ViewModels/MainVM.cs</t>
  </si>
  <si>
    <t>@@ -37,6 +37,7 @@ namespace GitBasic</t>
  </si>
  <si>
    <t xml:space="preserve">         public ConsoleControlVM ConsoleControlVM { get; set; }</t>
  </si>
  <si>
    <t xml:space="preserve">         public FileStatusVM FileStatusVM { get; set; }</t>
  </si>
  <si>
    <t xml:space="preserve">         public RepositoryStatusBarVM RepositoryStatusBarVM { get; set; }</t>
  </si>
  <si>
    <t>+        public DiffViewerVM DiffViewerVM { get; set; }</t>
  </si>
  <si>
    <t xml:space="preserve">         private void CreateSubViewModels()</t>
  </si>
  <si>
    <t>@@ -44,6 +45,7 @@ namespace GitBasic</t>
  </si>
  <si>
    <t xml:space="preserve">             ConsoleControlVM = new ConsoleControlVM(this);</t>
  </si>
  <si>
    <t xml:space="preserve">             FileStatusVM = new FileStatusVM(this);</t>
  </si>
  <si>
    <t xml:space="preserve">             RepositoryStatusBarVM = new RepositoryStatusBarVM(this);</t>
  </si>
  <si>
    <t>+            DiffViewerVM = new DiffViewerVM(this);</t>
  </si>
  <si>
    <t>x</t>
  </si>
  <si>
    <t>XAML</t>
  </si>
  <si>
    <t>csproj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</si>
</sst>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63" workbookViewId="0">
      <selection activeCell="A74" sqref="A74"/>
    </sheetView>
  </sheetViews>
  <sheetFormatPr defaultRowHeight="15" x14ac:dyDescent="0.25"/>
  <cols>
    <col min="1" max="1" width="15.7109375" style="1" customWidth="1"/>
    <col min="2" max="2" width="10.7109375" customWidth="1"/>
    <col min="3" max="3" width="163.28515625" style="2" customWidth="1"/>
  </cols>
  <sheetData>
    <row r="1" spans="2:3" x14ac:dyDescent="0.25">
      <c r="C1" s="2" t="s">
        <v>0</v>
      </c>
    </row>
    <row r="2" spans="2:3" x14ac:dyDescent="0.25">
      <c r="C2" s="2" t="s">
        <v>1</v>
      </c>
    </row>
    <row r="3" spans="2:3" x14ac:dyDescent="0.25">
      <c r="C3" s="2" t="s">
        <v>2</v>
      </c>
    </row>
    <row r="4" spans="2:3" x14ac:dyDescent="0.25">
      <c r="C4" s="2" t="s">
        <v>3</v>
      </c>
    </row>
    <row r="5" spans="2:3" x14ac:dyDescent="0.25">
      <c r="C5" s="2" t="s">
        <v>4</v>
      </c>
    </row>
    <row r="6" spans="2:3" x14ac:dyDescent="0.25">
      <c r="C6" s="2" t="s">
        <v>5</v>
      </c>
    </row>
    <row r="7" spans="2:3" x14ac:dyDescent="0.25">
      <c r="C7" s="2" t="s">
        <v>6</v>
      </c>
    </row>
    <row r="8" spans="2:3" x14ac:dyDescent="0.25">
      <c r="C8" s="2" t="s">
        <v>7</v>
      </c>
    </row>
    <row r="9" spans="2:3" x14ac:dyDescent="0.25">
      <c r="C9" s="2" t="s">
        <v>8</v>
      </c>
    </row>
    <row r="10" spans="2:3" x14ac:dyDescent="0.25">
      <c r="C10" s="2" t="s">
        <v>9</v>
      </c>
    </row>
    <row r="11" spans="2:3" x14ac:dyDescent="0.25">
      <c r="C11" s="2" t="s">
        <v>10</v>
      </c>
    </row>
    <row r="12" spans="2:3" x14ac:dyDescent="0.25">
      <c r="C12" s="2" t="s">
        <v>11</v>
      </c>
    </row>
    <row r="13" spans="2:3" x14ac:dyDescent="0.25">
      <c r="C13" s="2" t="s">
        <v>12</v>
      </c>
    </row>
    <row r="14" spans="2:3" x14ac:dyDescent="0.25">
      <c r="C14" s="2" t="s">
        <v>13</v>
      </c>
    </row>
    <row r="15" spans="2:3" x14ac:dyDescent="0.25">
      <c r="C15" s="2" t="s">
        <v>14</v>
      </c>
    </row>
    <row r="16" spans="2:3" x14ac:dyDescent="0.25">
      <c r="B16" t="s">
        <v>110</v>
      </c>
      <c r="C16" s="2" t="s">
        <v>15</v>
      </c>
    </row>
    <row r="17" spans="2:3" x14ac:dyDescent="0.25">
      <c r="C17" s="2" t="s">
        <v>16</v>
      </c>
    </row>
    <row r="18" spans="2:3" x14ac:dyDescent="0.25">
      <c r="C18" s="2" t="s">
        <v>17</v>
      </c>
    </row>
    <row r="19" spans="2:3" x14ac:dyDescent="0.25">
      <c r="C19" s="2" t="s">
        <v>18</v>
      </c>
    </row>
    <row r="20" spans="2:3" x14ac:dyDescent="0.25">
      <c r="C20" s="2" t="s">
        <v>19</v>
      </c>
    </row>
    <row r="21" spans="2:3" x14ac:dyDescent="0.25">
      <c r="C21" s="2" t="s">
        <v>20</v>
      </c>
    </row>
    <row r="22" spans="2:3" x14ac:dyDescent="0.25">
      <c r="C22" s="2" t="s">
        <v>21</v>
      </c>
    </row>
    <row r="23" spans="2:3" x14ac:dyDescent="0.25">
      <c r="C23" s="2" t="s">
        <v>22</v>
      </c>
    </row>
    <row r="24" spans="2:3" x14ac:dyDescent="0.25">
      <c r="B24" t="s">
        <v>110</v>
      </c>
      <c r="C24" s="2" t="s">
        <v>23</v>
      </c>
    </row>
    <row r="25" spans="2:3" x14ac:dyDescent="0.25">
      <c r="C25" s="2" t="s">
        <v>24</v>
      </c>
    </row>
    <row r="26" spans="2:3" x14ac:dyDescent="0.25">
      <c r="C26" s="2" t="s">
        <v>25</v>
      </c>
    </row>
    <row r="27" spans="2:3" x14ac:dyDescent="0.25">
      <c r="C27" s="2" t="s">
        <v>26</v>
      </c>
    </row>
    <row r="28" spans="2:3" x14ac:dyDescent="0.25">
      <c r="C28" s="2" t="s">
        <v>13</v>
      </c>
    </row>
    <row r="29" spans="2:3" x14ac:dyDescent="0.25">
      <c r="C29" s="2" t="s">
        <v>27</v>
      </c>
    </row>
    <row r="30" spans="2:3" x14ac:dyDescent="0.25">
      <c r="C30" s="2" t="s">
        <v>28</v>
      </c>
    </row>
    <row r="31" spans="2:3" x14ac:dyDescent="0.25">
      <c r="C31" s="2" t="s">
        <v>25</v>
      </c>
    </row>
    <row r="32" spans="2:3" x14ac:dyDescent="0.25">
      <c r="C32" s="2" t="s">
        <v>29</v>
      </c>
    </row>
    <row r="33" spans="2:3" x14ac:dyDescent="0.25">
      <c r="C33" s="2" t="s">
        <v>20</v>
      </c>
    </row>
    <row r="34" spans="2:3" x14ac:dyDescent="0.25">
      <c r="C34" s="2" t="s">
        <v>30</v>
      </c>
    </row>
    <row r="35" spans="2:3" x14ac:dyDescent="0.25">
      <c r="C35" s="2" t="s">
        <v>31</v>
      </c>
    </row>
    <row r="36" spans="2:3" x14ac:dyDescent="0.25">
      <c r="C36" s="2" t="s">
        <v>13</v>
      </c>
    </row>
    <row r="37" spans="2:3" x14ac:dyDescent="0.25">
      <c r="C37" s="2" t="s">
        <v>32</v>
      </c>
    </row>
    <row r="38" spans="2:3" x14ac:dyDescent="0.25">
      <c r="C38" s="2" t="s">
        <v>33</v>
      </c>
    </row>
    <row r="39" spans="2:3" x14ac:dyDescent="0.25">
      <c r="B39" t="s">
        <v>110</v>
      </c>
      <c r="C39" s="2" t="s">
        <v>34</v>
      </c>
    </row>
    <row r="40" spans="2:3" x14ac:dyDescent="0.25">
      <c r="C40" s="2" t="s">
        <v>35</v>
      </c>
    </row>
    <row r="41" spans="2:3" x14ac:dyDescent="0.25">
      <c r="C41" s="2" t="s">
        <v>19</v>
      </c>
    </row>
    <row r="42" spans="2:3" x14ac:dyDescent="0.25">
      <c r="C42" s="2" t="s">
        <v>20</v>
      </c>
    </row>
    <row r="43" spans="2:3" x14ac:dyDescent="0.25">
      <c r="C43" s="2" t="s">
        <v>36</v>
      </c>
    </row>
    <row r="44" spans="2:3" x14ac:dyDescent="0.25">
      <c r="C44" s="2" t="s">
        <v>13</v>
      </c>
    </row>
    <row r="45" spans="2:3" x14ac:dyDescent="0.25">
      <c r="C45" s="2" t="s">
        <v>32</v>
      </c>
    </row>
    <row r="46" spans="2:3" x14ac:dyDescent="0.25">
      <c r="C46" s="2" t="s">
        <v>37</v>
      </c>
    </row>
    <row r="47" spans="2:3" x14ac:dyDescent="0.25">
      <c r="B47" t="s">
        <v>110</v>
      </c>
      <c r="C47" s="2" t="s">
        <v>38</v>
      </c>
    </row>
    <row r="48" spans="2:3" x14ac:dyDescent="0.25">
      <c r="C48" s="2" t="s">
        <v>39</v>
      </c>
    </row>
    <row r="49" spans="2:3" x14ac:dyDescent="0.25">
      <c r="C49" s="2" t="s">
        <v>19</v>
      </c>
    </row>
    <row r="50" spans="2:3" x14ac:dyDescent="0.25">
      <c r="C50" s="2" t="s">
        <v>20</v>
      </c>
    </row>
    <row r="51" spans="2:3" x14ac:dyDescent="0.25">
      <c r="C51" s="2" t="s">
        <v>40</v>
      </c>
    </row>
    <row r="52" spans="2:3" x14ac:dyDescent="0.25">
      <c r="C52" s="2" t="s">
        <v>41</v>
      </c>
    </row>
    <row r="53" spans="2:3" x14ac:dyDescent="0.25">
      <c r="C53" s="2" t="s">
        <v>42</v>
      </c>
    </row>
    <row r="54" spans="2:3" x14ac:dyDescent="0.25">
      <c r="C54" s="2" t="s">
        <v>20</v>
      </c>
    </row>
    <row r="55" spans="2:3" x14ac:dyDescent="0.25">
      <c r="C55" s="2" t="s">
        <v>43</v>
      </c>
    </row>
    <row r="56" spans="2:3" x14ac:dyDescent="0.25">
      <c r="C56" s="2" t="s">
        <v>22</v>
      </c>
    </row>
    <row r="57" spans="2:3" x14ac:dyDescent="0.25">
      <c r="B57" t="s">
        <v>110</v>
      </c>
      <c r="C57" s="2" t="s">
        <v>44</v>
      </c>
    </row>
    <row r="58" spans="2:3" x14ac:dyDescent="0.25">
      <c r="B58" t="s">
        <v>110</v>
      </c>
      <c r="C58" s="2" t="s">
        <v>45</v>
      </c>
    </row>
    <row r="59" spans="2:3" x14ac:dyDescent="0.25">
      <c r="C59" s="2" t="s">
        <v>24</v>
      </c>
    </row>
    <row r="60" spans="2:3" x14ac:dyDescent="0.25">
      <c r="B60" t="s">
        <v>110</v>
      </c>
      <c r="C60" s="2" t="s">
        <v>46</v>
      </c>
    </row>
    <row r="61" spans="2:3" x14ac:dyDescent="0.25">
      <c r="C61" s="2" t="s">
        <v>47</v>
      </c>
    </row>
    <row r="62" spans="2:3" x14ac:dyDescent="0.25">
      <c r="C62" s="2" t="s">
        <v>25</v>
      </c>
    </row>
    <row r="63" spans="2:3" x14ac:dyDescent="0.25">
      <c r="C63" s="2" t="s">
        <v>48</v>
      </c>
    </row>
    <row r="64" spans="2:3" x14ac:dyDescent="0.25">
      <c r="C64" s="2" t="s">
        <v>49</v>
      </c>
    </row>
    <row r="65" spans="1:3" x14ac:dyDescent="0.25">
      <c r="C65" s="2" t="s">
        <v>50</v>
      </c>
    </row>
    <row r="66" spans="1:3" x14ac:dyDescent="0.25">
      <c r="C66" s="2" t="s">
        <v>51</v>
      </c>
    </row>
    <row r="67" spans="1:3" x14ac:dyDescent="0.25">
      <c r="C67" s="2" t="s">
        <v>52</v>
      </c>
    </row>
    <row r="68" spans="1:3" x14ac:dyDescent="0.25">
      <c r="C68" s="2" t="s">
        <v>53</v>
      </c>
    </row>
    <row r="69" spans="1:3" x14ac:dyDescent="0.25">
      <c r="C69" s="2" t="s">
        <v>54</v>
      </c>
    </row>
    <row r="70" spans="1:3" x14ac:dyDescent="0.25">
      <c r="C70" s="2" t="s">
        <v>55</v>
      </c>
    </row>
    <row r="71" spans="1:3" x14ac:dyDescent="0.25">
      <c r="C71" s="2" t="s">
        <v>56</v>
      </c>
    </row>
    <row r="72" spans="1:3" x14ac:dyDescent="0.25">
      <c r="C72" s="2" t="s">
        <v>57</v>
      </c>
    </row>
    <row r="73" spans="1:3" x14ac:dyDescent="0.25">
      <c r="C73" s="2" t="s">
        <v>58</v>
      </c>
    </row>
    <row r="74" spans="1:3" x14ac:dyDescent="0.25">
      <c r="A74" s="1" t="s">
        <v>112</v>
      </c>
      <c r="C74" s="2" t="s">
        <v>59</v>
      </c>
    </row>
    <row r="75" spans="1:3" x14ac:dyDescent="0.25">
      <c r="C75" s="2" t="s">
        <v>60</v>
      </c>
    </row>
    <row r="76" spans="1:3" x14ac:dyDescent="0.25">
      <c r="C76" s="2" t="s">
        <v>61</v>
      </c>
    </row>
    <row r="77" spans="1:3" x14ac:dyDescent="0.25">
      <c r="C77" s="2" t="s">
        <v>62</v>
      </c>
    </row>
    <row r="78" spans="1:3" x14ac:dyDescent="0.25">
      <c r="C78" s="2" t="s">
        <v>63</v>
      </c>
    </row>
    <row r="79" spans="1:3" x14ac:dyDescent="0.25">
      <c r="C79" s="2" t="s">
        <v>64</v>
      </c>
    </row>
    <row r="80" spans="1:3" x14ac:dyDescent="0.25">
      <c r="C80" s="2" t="s">
        <v>65</v>
      </c>
    </row>
    <row r="81" spans="1:3" x14ac:dyDescent="0.25">
      <c r="C81" s="2" t="s">
        <v>66</v>
      </c>
    </row>
    <row r="82" spans="1:3" x14ac:dyDescent="0.25">
      <c r="C82" s="2" t="s">
        <v>67</v>
      </c>
    </row>
    <row r="83" spans="1:3" x14ac:dyDescent="0.25">
      <c r="C83" s="2" t="s">
        <v>68</v>
      </c>
    </row>
    <row r="84" spans="1:3" x14ac:dyDescent="0.25">
      <c r="A84" s="1" t="s">
        <v>111</v>
      </c>
      <c r="C84" s="2" t="s">
        <v>69</v>
      </c>
    </row>
    <row r="85" spans="1:3" x14ac:dyDescent="0.25">
      <c r="A85" s="1" t="s">
        <v>111</v>
      </c>
      <c r="C85" s="2" t="s">
        <v>70</v>
      </c>
    </row>
    <row r="86" spans="1:3" x14ac:dyDescent="0.25">
      <c r="A86" s="1" t="s">
        <v>111</v>
      </c>
      <c r="C86" s="2" t="s">
        <v>71</v>
      </c>
    </row>
    <row r="87" spans="1:3" x14ac:dyDescent="0.25">
      <c r="A87" s="1" t="s">
        <v>111</v>
      </c>
      <c r="C87" s="2" t="s">
        <v>72</v>
      </c>
    </row>
    <row r="88" spans="1:3" x14ac:dyDescent="0.25">
      <c r="C88" s="2" t="s">
        <v>20</v>
      </c>
    </row>
    <row r="89" spans="1:3" x14ac:dyDescent="0.25">
      <c r="C89" s="2" t="s">
        <v>73</v>
      </c>
    </row>
    <row r="90" spans="1:3" x14ac:dyDescent="0.25">
      <c r="C90" s="2" t="s">
        <v>74</v>
      </c>
    </row>
    <row r="91" spans="1:3" x14ac:dyDescent="0.25">
      <c r="C91" s="2" t="s">
        <v>75</v>
      </c>
    </row>
    <row r="92" spans="1:3" x14ac:dyDescent="0.25">
      <c r="C92" s="2" t="s">
        <v>76</v>
      </c>
    </row>
    <row r="93" spans="1:3" x14ac:dyDescent="0.25">
      <c r="C93" s="2" t="s">
        <v>77</v>
      </c>
    </row>
    <row r="94" spans="1:3" x14ac:dyDescent="0.25">
      <c r="C94" s="2" t="s">
        <v>78</v>
      </c>
    </row>
    <row r="95" spans="1:3" x14ac:dyDescent="0.25">
      <c r="C95" s="2" t="s">
        <v>79</v>
      </c>
    </row>
    <row r="96" spans="1:3" x14ac:dyDescent="0.25">
      <c r="C96" s="2" t="s">
        <v>80</v>
      </c>
    </row>
    <row r="97" spans="2:3" x14ac:dyDescent="0.25">
      <c r="C97" s="2" t="s">
        <v>7</v>
      </c>
    </row>
    <row r="98" spans="2:3" x14ac:dyDescent="0.25">
      <c r="C98" s="2" t="s">
        <v>81</v>
      </c>
    </row>
    <row r="99" spans="2:3" x14ac:dyDescent="0.25">
      <c r="C99" s="2" t="s">
        <v>25</v>
      </c>
    </row>
    <row r="100" spans="2:3" x14ac:dyDescent="0.25">
      <c r="C100" s="2" t="s">
        <v>82</v>
      </c>
    </row>
    <row r="101" spans="2:3" x14ac:dyDescent="0.25">
      <c r="C101" s="2" t="s">
        <v>83</v>
      </c>
    </row>
    <row r="102" spans="2:3" x14ac:dyDescent="0.25">
      <c r="C102" s="2" t="s">
        <v>84</v>
      </c>
    </row>
    <row r="103" spans="2:3" x14ac:dyDescent="0.25">
      <c r="C103" s="2" t="s">
        <v>85</v>
      </c>
    </row>
    <row r="104" spans="2:3" x14ac:dyDescent="0.25">
      <c r="C104" s="2" t="s">
        <v>86</v>
      </c>
    </row>
    <row r="105" spans="2:3" x14ac:dyDescent="0.25">
      <c r="C105" s="2" t="s">
        <v>22</v>
      </c>
    </row>
    <row r="106" spans="2:3" x14ac:dyDescent="0.25">
      <c r="B106" t="s">
        <v>110</v>
      </c>
      <c r="C106" s="2" t="s">
        <v>87</v>
      </c>
    </row>
    <row r="107" spans="2:3" x14ac:dyDescent="0.25">
      <c r="C107" s="2" t="s">
        <v>25</v>
      </c>
    </row>
    <row r="108" spans="2:3" x14ac:dyDescent="0.25">
      <c r="C108" s="2" t="s">
        <v>88</v>
      </c>
    </row>
    <row r="109" spans="2:3" x14ac:dyDescent="0.25">
      <c r="C109" s="2" t="s">
        <v>89</v>
      </c>
    </row>
    <row r="110" spans="2:3" x14ac:dyDescent="0.25">
      <c r="B110" t="s">
        <v>110</v>
      </c>
      <c r="C110" s="2" t="s">
        <v>90</v>
      </c>
    </row>
    <row r="111" spans="2:3" x14ac:dyDescent="0.25">
      <c r="C111" s="2" t="s">
        <v>24</v>
      </c>
    </row>
    <row r="112" spans="2:3" x14ac:dyDescent="0.25">
      <c r="C112" s="2" t="s">
        <v>25</v>
      </c>
    </row>
    <row r="113" spans="2:3" x14ac:dyDescent="0.25">
      <c r="B113" t="s">
        <v>110</v>
      </c>
      <c r="C113" s="2" t="s">
        <v>91</v>
      </c>
    </row>
    <row r="114" spans="2:3" x14ac:dyDescent="0.25">
      <c r="C114" s="2" t="s">
        <v>25</v>
      </c>
    </row>
    <row r="115" spans="2:3" x14ac:dyDescent="0.25">
      <c r="C115" s="2" t="s">
        <v>92</v>
      </c>
    </row>
    <row r="116" spans="2:3" x14ac:dyDescent="0.25">
      <c r="C116" s="2" t="s">
        <v>93</v>
      </c>
    </row>
    <row r="117" spans="2:3" x14ac:dyDescent="0.25">
      <c r="C117" s="2" t="s">
        <v>94</v>
      </c>
    </row>
    <row r="118" spans="2:3" x14ac:dyDescent="0.25">
      <c r="C118" s="2" t="s">
        <v>95</v>
      </c>
    </row>
    <row r="119" spans="2:3" x14ac:dyDescent="0.25">
      <c r="C119" s="2" t="s">
        <v>96</v>
      </c>
    </row>
    <row r="120" spans="2:3" x14ac:dyDescent="0.25">
      <c r="C120" s="2" t="s">
        <v>97</v>
      </c>
    </row>
    <row r="121" spans="2:3" x14ac:dyDescent="0.25">
      <c r="C121" s="2" t="s">
        <v>98</v>
      </c>
    </row>
    <row r="122" spans="2:3" x14ac:dyDescent="0.25">
      <c r="C122" s="2" t="s">
        <v>99</v>
      </c>
    </row>
    <row r="123" spans="2:3" x14ac:dyDescent="0.25">
      <c r="C123" s="2" t="s">
        <v>100</v>
      </c>
    </row>
    <row r="124" spans="2:3" x14ac:dyDescent="0.25">
      <c r="C124" s="2" t="s">
        <v>101</v>
      </c>
    </row>
    <row r="125" spans="2:3" x14ac:dyDescent="0.25">
      <c r="C125" s="2" t="s">
        <v>102</v>
      </c>
    </row>
    <row r="126" spans="2:3" x14ac:dyDescent="0.25">
      <c r="B126" t="s">
        <v>110</v>
      </c>
      <c r="C126" s="2" t="s">
        <v>103</v>
      </c>
    </row>
    <row r="127" spans="2:3" x14ac:dyDescent="0.25">
      <c r="C127" s="2" t="s">
        <v>20</v>
      </c>
    </row>
    <row r="128" spans="2:3" x14ac:dyDescent="0.25">
      <c r="C128" s="2" t="s">
        <v>104</v>
      </c>
    </row>
    <row r="129" spans="2:3" x14ac:dyDescent="0.25">
      <c r="C129" s="2" t="s">
        <v>13</v>
      </c>
    </row>
    <row r="130" spans="2:3" x14ac:dyDescent="0.25">
      <c r="C130" s="2" t="s">
        <v>105</v>
      </c>
    </row>
    <row r="131" spans="2:3" x14ac:dyDescent="0.25">
      <c r="C131" s="2" t="s">
        <v>106</v>
      </c>
    </row>
    <row r="132" spans="2:3" x14ac:dyDescent="0.25">
      <c r="C132" s="2" t="s">
        <v>107</v>
      </c>
    </row>
    <row r="133" spans="2:3" x14ac:dyDescent="0.25">
      <c r="C133" s="2" t="s">
        <v>108</v>
      </c>
    </row>
    <row r="134" spans="2:3" x14ac:dyDescent="0.25">
      <c r="B134" t="s">
        <v>110</v>
      </c>
      <c r="C134" s="2" t="s">
        <v>109</v>
      </c>
    </row>
    <row r="135" spans="2:3" x14ac:dyDescent="0.25">
      <c r="C135" s="2" t="s">
        <v>19</v>
      </c>
    </row>
    <row r="136" spans="2:3" x14ac:dyDescent="0.25">
      <c r="C136" s="2" t="s">
        <v>49</v>
      </c>
    </row>
    <row r="137" spans="2:3" x14ac:dyDescent="0.25">
      <c r="C137" s="2" t="s">
        <v>50</v>
      </c>
    </row>
  </sheetData>
  <conditionalFormatting sqref="C1:C1048576">
    <cfRule type="expression" dxfId="1" priority="2">
      <formula>AND(LEFT(C1,1)="+",NOT(LEFT(C1,2)="++"))</formula>
    </cfRule>
    <cfRule type="expression" dxfId="0" priority="1">
      <formula>AND(LEFT(C1,1)="-",NOT(LEFT(C1,2)="--"))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Ristine</dc:creator>
  <cp:lastModifiedBy>Matthew Ristine</cp:lastModifiedBy>
  <dcterms:created xsi:type="dcterms:W3CDTF">2018-02-07T03:21:28Z</dcterms:created>
  <dcterms:modified xsi:type="dcterms:W3CDTF">2018-03-27T05:27:17Z</dcterms:modified>
</cp:coreProperties>
</file>