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Ristine\Desktop\"/>
    </mc:Choice>
  </mc:AlternateContent>
  <bookViews>
    <workbookView xWindow="0" yWindow="0" windowWidth="143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<sst xmlns="http://schemas.openxmlformats.org/spreadsheetml/2006/main" count="413" uniqueCount="214">
  <si>
    <t>diff --git a/GitBasic/Controls/FileStatusControl.xaml b/GitBasic/Controls/FileStatusControl.xaml</t>
  </si>
  <si>
    <t>index b325395..44ef484 100644</t>
  </si>
  <si>
    <t>--- a/GitBasic/Controls/FileStatusControl.xaml</t>
  </si>
  <si>
    <t>+++ b/GitBasic/Controls/FileStatusControl.xaml</t>
  </si>
  <si>
    <t>@@ -36,10 +36,12 @@</t>
  </si>
  <si>
    <t xml:space="preserve">                 Padding="0,19,0,1"</t>
  </si>
  <si>
    <t xml:space="preserve">                 AllowDrop="True"</t>
  </si>
  <si>
    <t xml:space="preserve">                 BorderThickness="0"</t>
  </si>
  <si>
    <t>-                DragEnter="treeView_DragOver"</t>
  </si>
  <si>
    <t>-                DragOver="treeView_DragOver"</t>
  </si>
  <si>
    <t>+                DragEnter="Unstaged_DragOver"</t>
  </si>
  <si>
    <t>+                DragOver="Staged_DragOver"</t>
  </si>
  <si>
    <t xml:space="preserve">                 Drop="Staged_Drop"</t>
  </si>
  <si>
    <t xml:space="preserve">                 ItemsSource="{Binding Path=StagedItems, Mode=OneWay}"</t>
  </si>
  <si>
    <t>+                MouseMove="Staged_MouseMove"</t>
  </si>
  <si>
    <t>+                PreviewMouseLeftButtonDown="FileStatus_PreviewMouseLeftButtonDown"</t>
  </si>
  <si>
    <t xml:space="preserve">                 SelectedItemChanged="FileStatus_SelectedItemChanged"</t>
  </si>
  <si>
    <t xml:space="preserve">                 VirtualizingPanel.IsVirtualizing="True"</t>
  </si>
  <si>
    <t xml:space="preserve">                 VirtualizingPanel.ScrollUnit="Item"&gt;</t>
  </si>
  <si>
    <t>@@ -47,7 +49,6 @@</t>
  </si>
  <si>
    <t xml:space="preserve">                     &lt;Style BasedOn="{StaticResource TreeViewItemStyle}" TargetType="{x:Type TreeViewItem}"&gt;</t>
  </si>
  <si>
    <t xml:space="preserve">                         &lt;Setter Property="ContextMenu" Value="{StaticResource FileStatusItemContextMenu}" /&gt;</t>
  </si>
  <si>
    <t xml:space="preserve">                         &lt;Setter Property="IsExpanded" Value="True" /&gt;</t>
  </si>
  <si>
    <t>-                        &lt;EventSetter Event="PreviewMouseMove" Handler="Staged_PreviewMouseMove" /&gt;</t>
  </si>
  <si>
    <t xml:space="preserve">                         &lt;EventSetter Event="PreviewMouseRightButtonDown" Handler="TreeViewItem_PreviewMouseRightButtonDown" /&gt;</t>
  </si>
  <si>
    <t xml:space="preserve">                     &lt;/Style&gt;</t>
  </si>
  <si>
    <t xml:space="preserve">                 &lt;/TreeView.ItemContainerStyle&gt;</t>
  </si>
  <si>
    <t>@@ -67,10 +68,12 @@</t>
  </si>
  <si>
    <t xml:space="preserve">                 Padding="0,20,0,1"</t>
  </si>
  <si>
    <t>+                DragOver="Unstaged_DragOver"</t>
  </si>
  <si>
    <t xml:space="preserve">                 Drop="Unstaged_Drop"</t>
  </si>
  <si>
    <t xml:space="preserve">                 ItemsSource="{Binding Path=UnstagedItems, Mode=OneWay}"</t>
  </si>
  <si>
    <t>+                MouseMove="Unstaged_MouseMove"</t>
  </si>
  <si>
    <t>@@ -78,7 +81,6 @@</t>
  </si>
  <si>
    <t>-                        &lt;EventSetter Event="PreviewMouseMove" Handler="Unstaged_PreviewMouseMove" /&gt;</t>
  </si>
  <si>
    <t>diff --git a/GitBasic/Controls/FileStatusControl.xaml.cs b/GitBasic/Controls/FileStatusControl.xaml.cs</t>
  </si>
  <si>
    <t>index 4a744a0..dea7b88 100644</t>
  </si>
  <si>
    <t>--- a/GitBasic/Controls/FileStatusControl.xaml.cs</t>
  </si>
  <si>
    <t>+++ b/GitBasic/Controls/FileStatusControl.xaml.cs</t>
  </si>
  <si>
    <t>@@ -34,45 +34,50 @@ namespace GitBasic.Controls</t>
  </si>
  <si>
    <t xml:space="preserve">         private void TreeViewItem_PreviewMouseRightButtonDown(object sender, MouseButtonEventArgs e)</t>
  </si>
  <si>
    <t xml:space="preserve">         {</t>
  </si>
  <si>
    <t xml:space="preserve">             ((TreeViewItem)sender).IsSelected = true;</t>
  </si>
  <si>
    <t xml:space="preserve">-        }       </t>
  </si>
  <si>
    <t>+        }</t>
  </si>
  <si>
    <t xml:space="preserve"> </t>
  </si>
  <si>
    <t>-        private void Staged_PreviewMouseMove(object sender, MouseEventArgs e)</t>
  </si>
  <si>
    <t>+        private void FileStatus_SelectedItemChanged(object sender, RoutedPropertyChangedEventArgs&lt;object&gt; e)</t>
  </si>
  <si>
    <t>-            _treeViewSource = "Staged";</t>
  </si>
  <si>
    <t>-            if (e.LeftButton == MouseButtonState.Pressed)</t>
  </si>
  <si>
    <t>-            {</t>
  </si>
  <si>
    <t>-                _draggedItem = (Item)Staged.SelectedItem;</t>
  </si>
  <si>
    <t>+            SelectedFile = (e.NewValue is FileItem file) ? file.Path : string.Empty;</t>
  </si>
  <si>
    <t>-                if (_draggedItem != null)</t>
  </si>
  <si>
    <t>-                {</t>
  </si>
  <si>
    <t>-                    DragDropEffects finalDropEffect = DragDrop.DoDragDrop(Staged, Staged.SelectedValue,</t>
  </si>
  <si>
    <t>-                        DragDropEffects.Move);</t>
  </si>
  <si>
    <t>-                }</t>
  </si>
  <si>
    <t>-            }</t>
  </si>
  <si>
    <t>+        private void FileStatus_PreviewMouseLeftButtonDown(object sender, MouseButtonEventArgs e)</t>
  </si>
  <si>
    <t>+        {</t>
  </si>
  <si>
    <t>+            _dragStartPoint = e.GetPosition(null);</t>
  </si>
  <si>
    <t>+            _itemToDrag = ((DependencyObject)e.OriginalSource).FindAnchestor&lt;TreeViewItem&gt;();</t>
  </si>
  <si>
    <t xml:space="preserve">         }</t>
  </si>
  <si>
    <t>-        private void Unstaged_PreviewMouseMove(object sender, MouseEventArgs e)</t>
  </si>
  <si>
    <t>+        private Point _dragStartPoint;</t>
  </si>
  <si>
    <t>+        private TreeViewItem _itemToDrag;</t>
  </si>
  <si>
    <t>+</t>
  </si>
  <si>
    <t>+        private void Staged_MouseMove(object sender, MouseEventArgs e) =&gt; StartDrag(sender as TreeView, e, DATA_FROM_STAGED);</t>
  </si>
  <si>
    <t>+        private void Unstaged_MouseMove(object sender, MouseEventArgs e) =&gt; StartDrag(sender as TreeView, e, DATA_FROM_UNSTAGED);</t>
  </si>
  <si>
    <t>+        private void StartDrag(TreeView sender, MouseEventArgs e, string dragDataId)</t>
  </si>
  <si>
    <t>-            _treeViewSource = "Unstaged";</t>
  </si>
  <si>
    <t>+            if (_itemToDrag != null &amp;&amp; IsReadyToDrag(e))</t>
  </si>
  <si>
    <t xml:space="preserve">             {</t>
  </si>
  <si>
    <t>-                _draggedItem = (Item)Unstaged.SelectedItem;</t>
  </si>
  <si>
    <t>-</t>
  </si>
  <si>
    <t>-                    DragDropEffects finalDropEffect = DragDrop.DoDragDrop(Unstaged, Unstaged.SelectedValue,</t>
  </si>
  <si>
    <t>+                DataObject dragData = new DataObject(dragDataId, _itemToDrag.Header);</t>
  </si>
  <si>
    <t>+                DragDrop.DoDragDrop(sender, dragData, DragDropEffects.Move);</t>
  </si>
  <si>
    <t xml:space="preserve">             }</t>
  </si>
  <si>
    <t>-        private void treeView_DragOver(object sender, DragEventArgs e)</t>
  </si>
  <si>
    <t>+        private bool IsReadyToDrag(MouseEventArgs e)</t>
  </si>
  <si>
    <t>-            if (_treeViewSource != ((TreeView)sender).Name)</t>
  </si>
  <si>
    <t>-                e.Effects = DragDropEffects.Move;</t>
  </si>
  <si>
    <t>-            else</t>
  </si>
  <si>
    <t>+            Vector delta = _dragStartPoint - e.GetPosition(null);</t>
  </si>
  <si>
    <t>+            return e.LeftButton == MouseButtonState.Pressed &amp;&amp;</t>
  </si>
  <si>
    <t>+                (Math.Abs(delta.X) &gt; SystemParameters.MinimumHorizontalDragDistance ||</t>
  </si>
  <si>
    <t>+                Math.Abs(delta.Y) &gt; SystemParameters.MinimumVerticalDragDistance);</t>
  </si>
  <si>
    <t>+        private void Staged_DragOver(object sender, DragEventArgs e) =&gt; ProcessDragOver(e, DATA_FROM_UNSTAGED);</t>
  </si>
  <si>
    <t>+        private void Unstaged_DragOver(object sender, DragEventArgs e) =&gt; ProcessDragOver(e, DATA_FROM_STAGED);</t>
  </si>
  <si>
    <t>+        private void ProcessDragOver(DragEventArgs e, string dragDataId)</t>
  </si>
  <si>
    <t>+            if (!e.Data.GetDataPresent(dragDataId))</t>
  </si>
  <si>
    <t xml:space="preserve">                 e.Effects = DragDropEffects.None;</t>
  </si>
  <si>
    <t>@@ -81,42 +86,31 @@ namespace GitBasic.Controls</t>
  </si>
  <si>
    <t xml:space="preserve">         private void Staged_Drop(object sender, DragEventArgs e)</t>
  </si>
  <si>
    <t>-            if (_draggedItem != null)</t>
  </si>
  <si>
    <t>+            if (e.Data.GetDataPresent(DATA_FROM_UNSTAGED))</t>
  </si>
  <si>
    <t>-                string path = GetPathForCommand(_draggedItem);</t>
  </si>
  <si>
    <t>+                Item item = (Item)e.Data.GetData(DATA_FROM_UNSTAGED);</t>
  </si>
  <si>
    <t>+                string path = GetPathForCommand(item);</t>
  </si>
  <si>
    <t xml:space="preserve">                 StageAction($"\"{path}\"");</t>
  </si>
  <si>
    <t xml:space="preserve">         private void Unstaged_Drop(object sender, DragEventArgs e)</t>
  </si>
  <si>
    <t>+            if (e.Data.GetDataPresent(DATA_FROM_STAGED))</t>
  </si>
  <si>
    <t>+                Item item = (Item)e.Data.GetData(DATA_FROM_STAGED);</t>
  </si>
  <si>
    <t xml:space="preserve">                 UnstageAction($"\"{path}\"");</t>
  </si>
  <si>
    <t xml:space="preserve">         private string GetPathForCommand(Item item)</t>
  </si>
  <si>
    <t>-            if (item is FileItem fileItem)</t>
  </si>
  <si>
    <t>-                return fileItem.Path;</t>
  </si>
  <si>
    <t>-            else // Directory item</t>
  </si>
  <si>
    <t>-                return $"{((DirectoryItem)item).Path}\\*";</t>
  </si>
  <si>
    <t>+            return (item is FileItem fileItem) ? fileItem.Path : $"{((DirectoryItem)item).Path}\\*";</t>
  </si>
  <si>
    <t>-        // variables used to hold the item we will be dragging between controls</t>
  </si>
  <si>
    <t>-        private Item _draggedItem;</t>
  </si>
  <si>
    <t>-        private string _treeViewSource = string.Empty;</t>
  </si>
  <si>
    <t>-        private void FileStatus_SelectedItemChanged(object sender, RoutedPropertyChangedEventArgs&lt;object&gt; e)</t>
  </si>
  <si>
    <t>-        {</t>
  </si>
  <si>
    <t>-            SelectedFile = (e.NewValue is FileItem file) ? file.Path : string.Empty;</t>
  </si>
  <si>
    <t>-        }</t>
  </si>
  <si>
    <t>+        private const string DATA_FROM_STAGED = "Staged";</t>
  </si>
  <si>
    <t>+        private const string DATA_FROM_UNSTAGED = "Unstaged";</t>
  </si>
  <si>
    <t xml:space="preserve">         #region Dependency Properties</t>
  </si>
  <si>
    <t>diff --git a/GitBasic/GitBasic.csproj b/GitBasic/GitBasic.csproj</t>
  </si>
  <si>
    <t>index 2bcd61b..4fc79de 100644</t>
  </si>
  <si>
    <t>--- a/GitBasic/GitBasic.csproj</t>
  </si>
  <si>
    <t>+++ b/GitBasic/GitBasic.csproj</t>
  </si>
  <si>
    <t>@@ -87,6 +87,7 @@</t>
  </si>
  <si>
    <t xml:space="preserve">     &lt;Compile Include="Lib\Converters\AdditionConverter.cs" /&gt;</t>
  </si>
  <si>
    <t xml:space="preserve">     &lt;Compile Include="Lib\Converters\CollectionEmptyToVisibilityConverter.cs" /&gt;</t>
  </si>
  <si>
    <t xml:space="preserve">     &lt;Compile Include="Lib\ExtensionMethods\IEnumerableExtensions.cs" /&gt;</t>
  </si>
  <si>
    <t>+    &lt;Compile Include="Lib\ExtensionMethods\UiExtensions.cs" /&gt;</t>
  </si>
  <si>
    <t xml:space="preserve">     &lt;Compile Include="Lib\InputHelper.cs" /&gt;</t>
  </si>
  <si>
    <t xml:space="preserve">     &lt;Compile Include="Lib\Reactive\ThrottledAction.cs" /&gt;</t>
  </si>
  <si>
    <t xml:space="preserve">     &lt;Compile Include="ViewModels\RepositoryStatusBarVM.cs" /&gt;</t>
  </si>
  <si>
    <t>@@ -265,7 +266,6 @@</t>
  </si>
  <si>
    <t xml:space="preserve">   &lt;/ItemGroup&gt;</t>
  </si>
  <si>
    <t xml:space="preserve">   &lt;ItemGroup&gt;</t>
  </si>
  <si>
    <t xml:space="preserve">     &lt;Compile Include="ViewModels\ConsoleControlVM.cs" /&gt;</t>
  </si>
  <si>
    <t>-    &lt;Compile Include="ViewModels\DiffViewerVM.cs" /&gt;</t>
  </si>
  <si>
    <t xml:space="preserve">     &lt;Compile Include="ViewModels\FileStatusVM.cs" /&gt;</t>
  </si>
  <si>
    <t xml:space="preserve">     &lt;Compile Include="ViewModels\MainVM.cs" /&gt;</t>
  </si>
  <si>
    <t xml:space="preserve">     &lt;Compile Include="Lib\Reactive\Observable.cs" /&gt;</t>
  </si>
  <si>
    <t>diff --git a/GitBasic/Lib/ExtensionMethods/UiExtensions.cs b/GitBasic/Lib/ExtensionMethods/UiExtensions.cs</t>
  </si>
  <si>
    <t>new file mode 100644</t>
  </si>
  <si>
    <t>index 0000000..16326ee</t>
  </si>
  <si>
    <t>--- /dev/null</t>
  </si>
  <si>
    <t>+++ b/GitBasic/Lib/ExtensionMethods/UiExtensions.cs</t>
  </si>
  <si>
    <t>@@ -0,0 +1,22 @@</t>
  </si>
  <si>
    <t>+∩╗┐using System.Windows;</t>
  </si>
  <si>
    <t>+using System.Windows.Media;</t>
  </si>
  <si>
    <t>+namespace GitBasic</t>
  </si>
  <si>
    <t>+{</t>
  </si>
  <si>
    <t>+    public static class UiExtensions</t>
  </si>
  <si>
    <t>+    {</t>
  </si>
  <si>
    <t>+        public static T FindAnchestor&lt;T&gt;(this DependencyObject current) where T : DependencyObject</t>
  </si>
  <si>
    <t>+            do</t>
  </si>
  <si>
    <t>+            {</t>
  </si>
  <si>
    <t>+                if (current is T currentAsT)</t>
  </si>
  <si>
    <t>+                {</t>
  </si>
  <si>
    <t>+                    return currentAsT;</t>
  </si>
  <si>
    <t>+                }</t>
  </si>
  <si>
    <t>+                current = VisualTreeHelper.GetParent(current);</t>
  </si>
  <si>
    <t>+            }</t>
  </si>
  <si>
    <t>+            while (current != null);</t>
  </si>
  <si>
    <t>+            return null;</t>
  </si>
  <si>
    <t>+    }</t>
  </si>
  <si>
    <t>+}</t>
  </si>
  <si>
    <t>diff --git a/GitBasic/ViewModels/DiffViewerVM.cs b/GitBasic/ViewModels/DiffViewerVM.cs</t>
  </si>
  <si>
    <t>deleted file mode 100644</t>
  </si>
  <si>
    <t>index a6c2899..0000000</t>
  </si>
  <si>
    <t>--- a/GitBasic/ViewModels/DiffViewerVM.cs</t>
  </si>
  <si>
    <t>+++ /dev/null</t>
  </si>
  <si>
    <t>@@ -1,18 +0,0 @@</t>
  </si>
  <si>
    <t>-∩╗┐using System;</t>
  </si>
  <si>
    <t>-using System.Collections.Generic;</t>
  </si>
  <si>
    <t>-using System.Linq;</t>
  </si>
  <si>
    <t>-using System.Text;</t>
  </si>
  <si>
    <t>-using System.Threading.Tasks;</t>
  </si>
  <si>
    <t>-namespace GitBasic</t>
  </si>
  <si>
    <t>-{</t>
  </si>
  <si>
    <t>-    public class DiffViewerVM</t>
  </si>
  <si>
    <t>-    {</t>
  </si>
  <si>
    <t>-        public DiffViewerVM(MainVM mainVM)</t>
  </si>
  <si>
    <t>-            _mainVM = mainVM;</t>
  </si>
  <si>
    <t>-        private MainVM _mainVM;</t>
  </si>
  <si>
    <t>-    }</t>
  </si>
  <si>
    <t>-}</t>
  </si>
  <si>
    <t>diff --git a/GitBasic/ViewModels/MainVM.cs b/GitBasic/ViewModels/MainVM.cs</t>
  </si>
  <si>
    <t>index a15c2f2..0bdcc7e 100644</t>
  </si>
  <si>
    <t>--- a/GitBasic/ViewModels/MainVM.cs</t>
  </si>
  <si>
    <t>+++ b/GitBasic/ViewModels/MainVM.cs</t>
  </si>
  <si>
    <t>@@ -36,7 +36,6 @@ namespace GitBasic</t>
  </si>
  <si>
    <t xml:space="preserve">         public CommandButtonVM CommandButtonVM { get; set; }</t>
  </si>
  <si>
    <t xml:space="preserve">         public ConsoleControlVM ConsoleControlVM { get; set; }</t>
  </si>
  <si>
    <t xml:space="preserve">         public FileStatusVM FileStatusVM { get; set; }</t>
  </si>
  <si>
    <t>-        public DiffViewerVM DiffViewerVM { get; set; }</t>
  </si>
  <si>
    <t xml:space="preserve">         public RepositoryStatusBarVM RepositoryStatusBarVM { get; set; }</t>
  </si>
  <si>
    <t xml:space="preserve">         private void CreateSubViewModels()</t>
  </si>
  <si>
    <t>@@ -44,7 +43,6 @@ namespace GitBasic</t>
  </si>
  <si>
    <t xml:space="preserve">             CommandButtonVM = new CommandButtonVM(this);</t>
  </si>
  <si>
    <t xml:space="preserve">             ConsoleControlVM = new ConsoleControlVM(this);</t>
  </si>
  <si>
    <t xml:space="preserve">             FileStatusVM = new FileStatusVM(this);</t>
  </si>
  <si>
    <t>-            DiffViewerVM = new DiffViewerVM(this);</t>
  </si>
  <si>
    <t xml:space="preserve">             RepositoryStatusBarVM = new RepositoryStatusBarVM(this);</t>
  </si>
  <si>
    <t xml:space="preserve">     }</t>
  </si>
  <si>
    <t>x</t>
  </si>
  <si>
    <t>TF</t>
  </si>
  <si>
    <t>Not used</t>
  </si>
  <si>
    <t>csproj</t>
  </si>
  <si>
    <t>T</t>
  </si>
  <si>
    <t>Currently can only hit true</t>
  </si>
  <si>
    <t xml:space="preserve">Fxx, TTx, TFT </t>
  </si>
  <si>
    <t>Fx, TF, TT</t>
  </si>
  <si>
    <t>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</si>
</sst>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tabSelected="1" topLeftCell="A214" workbookViewId="0">
      <selection activeCell="A38" sqref="A38"/>
    </sheetView>
  </sheetViews>
  <sheetFormatPr defaultRowHeight="15" x14ac:dyDescent="0.25"/>
  <cols>
    <col min="1" max="1" width="15.7109375" style="1" customWidth="1"/>
    <col min="2" max="2" width="10.7109375" customWidth="1"/>
    <col min="3" max="3" width="163.28515625" style="2" customWidth="1"/>
  </cols>
  <sheetData>
    <row r="1" spans="1:3" x14ac:dyDescent="0.25">
      <c r="C1" s="2" t="s">
        <v>0</v>
      </c>
    </row>
    <row r="2" spans="1:3" x14ac:dyDescent="0.25">
      <c r="C2" s="2" t="s">
        <v>1</v>
      </c>
    </row>
    <row r="3" spans="1:3" x14ac:dyDescent="0.25">
      <c r="C3" s="2" t="s">
        <v>2</v>
      </c>
    </row>
    <row r="4" spans="1:3" x14ac:dyDescent="0.25">
      <c r="C4" s="2" t="s">
        <v>3</v>
      </c>
    </row>
    <row r="5" spans="1:3" x14ac:dyDescent="0.25">
      <c r="C5" s="2" t="s">
        <v>4</v>
      </c>
    </row>
    <row r="6" spans="1:3" x14ac:dyDescent="0.25">
      <c r="A6" s="1" t="s">
        <v>213</v>
      </c>
      <c r="C6" s="2" t="s">
        <v>5</v>
      </c>
    </row>
    <row r="7" spans="1:3" x14ac:dyDescent="0.25">
      <c r="A7" s="1" t="s">
        <v>213</v>
      </c>
      <c r="C7" s="2" t="s">
        <v>6</v>
      </c>
    </row>
    <row r="8" spans="1:3" x14ac:dyDescent="0.25">
      <c r="A8" s="1" t="s">
        <v>213</v>
      </c>
      <c r="C8" s="2" t="s">
        <v>7</v>
      </c>
    </row>
    <row r="9" spans="1:3" x14ac:dyDescent="0.25">
      <c r="A9" s="1" t="s">
        <v>213</v>
      </c>
      <c r="C9" s="2" t="s">
        <v>8</v>
      </c>
    </row>
    <row r="10" spans="1:3" x14ac:dyDescent="0.25">
      <c r="A10" s="1" t="s">
        <v>213</v>
      </c>
      <c r="C10" s="2" t="s">
        <v>9</v>
      </c>
    </row>
    <row r="11" spans="1:3" x14ac:dyDescent="0.25">
      <c r="A11" s="1" t="s">
        <v>213</v>
      </c>
      <c r="C11" s="2" t="s">
        <v>10</v>
      </c>
    </row>
    <row r="12" spans="1:3" x14ac:dyDescent="0.25">
      <c r="A12" s="1" t="s">
        <v>213</v>
      </c>
      <c r="C12" s="2" t="s">
        <v>11</v>
      </c>
    </row>
    <row r="13" spans="1:3" x14ac:dyDescent="0.25">
      <c r="A13" s="1" t="s">
        <v>213</v>
      </c>
      <c r="C13" s="2" t="s">
        <v>12</v>
      </c>
    </row>
    <row r="14" spans="1:3" x14ac:dyDescent="0.25">
      <c r="A14" s="1" t="s">
        <v>213</v>
      </c>
      <c r="C14" s="2" t="s">
        <v>13</v>
      </c>
    </row>
    <row r="15" spans="1:3" x14ac:dyDescent="0.25">
      <c r="A15" s="1" t="s">
        <v>213</v>
      </c>
      <c r="C15" s="2" t="s">
        <v>14</v>
      </c>
    </row>
    <row r="16" spans="1:3" x14ac:dyDescent="0.25">
      <c r="A16" s="1" t="s">
        <v>213</v>
      </c>
      <c r="C16" s="2" t="s">
        <v>15</v>
      </c>
    </row>
    <row r="17" spans="1:3" x14ac:dyDescent="0.25">
      <c r="A17" s="1" t="s">
        <v>213</v>
      </c>
      <c r="C17" s="2" t="s">
        <v>16</v>
      </c>
    </row>
    <row r="18" spans="1:3" x14ac:dyDescent="0.25">
      <c r="A18" s="1" t="s">
        <v>213</v>
      </c>
      <c r="C18" s="2" t="s">
        <v>17</v>
      </c>
    </row>
    <row r="19" spans="1:3" x14ac:dyDescent="0.25">
      <c r="A19" s="1" t="s">
        <v>213</v>
      </c>
      <c r="C19" s="2" t="s">
        <v>18</v>
      </c>
    </row>
    <row r="20" spans="1:3" x14ac:dyDescent="0.25">
      <c r="A20" s="1" t="s">
        <v>213</v>
      </c>
      <c r="C20" s="2" t="s">
        <v>19</v>
      </c>
    </row>
    <row r="21" spans="1:3" x14ac:dyDescent="0.25">
      <c r="A21" s="1" t="s">
        <v>213</v>
      </c>
      <c r="C21" s="2" t="s">
        <v>20</v>
      </c>
    </row>
    <row r="22" spans="1:3" x14ac:dyDescent="0.25">
      <c r="A22" s="1" t="s">
        <v>213</v>
      </c>
      <c r="C22" s="2" t="s">
        <v>21</v>
      </c>
    </row>
    <row r="23" spans="1:3" x14ac:dyDescent="0.25">
      <c r="A23" s="1" t="s">
        <v>213</v>
      </c>
      <c r="C23" s="2" t="s">
        <v>22</v>
      </c>
    </row>
    <row r="24" spans="1:3" x14ac:dyDescent="0.25">
      <c r="A24" s="1" t="s">
        <v>213</v>
      </c>
      <c r="C24" s="2" t="s">
        <v>23</v>
      </c>
    </row>
    <row r="25" spans="1:3" x14ac:dyDescent="0.25">
      <c r="A25" s="1" t="s">
        <v>213</v>
      </c>
      <c r="C25" s="2" t="s">
        <v>24</v>
      </c>
    </row>
    <row r="26" spans="1:3" x14ac:dyDescent="0.25">
      <c r="A26" s="1" t="s">
        <v>213</v>
      </c>
      <c r="C26" s="2" t="s">
        <v>25</v>
      </c>
    </row>
    <row r="27" spans="1:3" x14ac:dyDescent="0.25">
      <c r="A27" s="1" t="s">
        <v>213</v>
      </c>
      <c r="C27" s="2" t="s">
        <v>26</v>
      </c>
    </row>
    <row r="28" spans="1:3" x14ac:dyDescent="0.25">
      <c r="A28" s="1" t="s">
        <v>213</v>
      </c>
      <c r="C28" s="2" t="s">
        <v>27</v>
      </c>
    </row>
    <row r="29" spans="1:3" x14ac:dyDescent="0.25">
      <c r="A29" s="1" t="s">
        <v>213</v>
      </c>
      <c r="C29" s="2" t="s">
        <v>28</v>
      </c>
    </row>
    <row r="30" spans="1:3" x14ac:dyDescent="0.25">
      <c r="A30" s="1" t="s">
        <v>213</v>
      </c>
      <c r="C30" s="2" t="s">
        <v>6</v>
      </c>
    </row>
    <row r="31" spans="1:3" x14ac:dyDescent="0.25">
      <c r="A31" s="1" t="s">
        <v>213</v>
      </c>
      <c r="C31" s="2" t="s">
        <v>7</v>
      </c>
    </row>
    <row r="32" spans="1:3" x14ac:dyDescent="0.25">
      <c r="A32" s="1" t="s">
        <v>213</v>
      </c>
      <c r="C32" s="2" t="s">
        <v>8</v>
      </c>
    </row>
    <row r="33" spans="1:3" x14ac:dyDescent="0.25">
      <c r="A33" s="1" t="s">
        <v>213</v>
      </c>
      <c r="C33" s="2" t="s">
        <v>9</v>
      </c>
    </row>
    <row r="34" spans="1:3" x14ac:dyDescent="0.25">
      <c r="A34" s="1" t="s">
        <v>213</v>
      </c>
      <c r="C34" s="2" t="s">
        <v>10</v>
      </c>
    </row>
    <row r="35" spans="1:3" x14ac:dyDescent="0.25">
      <c r="A35" s="1" t="s">
        <v>213</v>
      </c>
      <c r="C35" s="2" t="s">
        <v>29</v>
      </c>
    </row>
    <row r="36" spans="1:3" x14ac:dyDescent="0.25">
      <c r="A36" s="1" t="s">
        <v>213</v>
      </c>
      <c r="C36" s="2" t="s">
        <v>30</v>
      </c>
    </row>
    <row r="37" spans="1:3" x14ac:dyDescent="0.25">
      <c r="A37" s="1" t="s">
        <v>213</v>
      </c>
      <c r="C37" s="2" t="s">
        <v>31</v>
      </c>
    </row>
    <row r="38" spans="1:3" x14ac:dyDescent="0.25">
      <c r="A38" s="1" t="s">
        <v>213</v>
      </c>
      <c r="C38" s="2" t="s">
        <v>32</v>
      </c>
    </row>
    <row r="39" spans="1:3" x14ac:dyDescent="0.25">
      <c r="A39" s="1" t="s">
        <v>213</v>
      </c>
      <c r="C39" s="2" t="s">
        <v>15</v>
      </c>
    </row>
    <row r="40" spans="1:3" x14ac:dyDescent="0.25">
      <c r="A40" s="1" t="s">
        <v>213</v>
      </c>
      <c r="C40" s="2" t="s">
        <v>16</v>
      </c>
    </row>
    <row r="41" spans="1:3" x14ac:dyDescent="0.25">
      <c r="A41" s="1" t="s">
        <v>213</v>
      </c>
      <c r="C41" s="2" t="s">
        <v>17</v>
      </c>
    </row>
    <row r="42" spans="1:3" x14ac:dyDescent="0.25">
      <c r="A42" s="1" t="s">
        <v>213</v>
      </c>
      <c r="C42" s="2" t="s">
        <v>18</v>
      </c>
    </row>
    <row r="43" spans="1:3" x14ac:dyDescent="0.25">
      <c r="A43" s="1" t="s">
        <v>213</v>
      </c>
      <c r="C43" s="2" t="s">
        <v>33</v>
      </c>
    </row>
    <row r="44" spans="1:3" x14ac:dyDescent="0.25">
      <c r="A44" s="1" t="s">
        <v>213</v>
      </c>
      <c r="C44" s="2" t="s">
        <v>20</v>
      </c>
    </row>
    <row r="45" spans="1:3" x14ac:dyDescent="0.25">
      <c r="A45" s="1" t="s">
        <v>213</v>
      </c>
      <c r="C45" s="2" t="s">
        <v>21</v>
      </c>
    </row>
    <row r="46" spans="1:3" x14ac:dyDescent="0.25">
      <c r="A46" s="1" t="s">
        <v>213</v>
      </c>
      <c r="C46" s="2" t="s">
        <v>22</v>
      </c>
    </row>
    <row r="47" spans="1:3" x14ac:dyDescent="0.25">
      <c r="A47" s="1" t="s">
        <v>213</v>
      </c>
      <c r="C47" s="2" t="s">
        <v>34</v>
      </c>
    </row>
    <row r="48" spans="1:3" x14ac:dyDescent="0.25">
      <c r="A48" s="1" t="s">
        <v>213</v>
      </c>
      <c r="C48" s="2" t="s">
        <v>24</v>
      </c>
    </row>
    <row r="49" spans="1:3" x14ac:dyDescent="0.25">
      <c r="A49" s="1" t="s">
        <v>213</v>
      </c>
      <c r="C49" s="2" t="s">
        <v>25</v>
      </c>
    </row>
    <row r="50" spans="1:3" x14ac:dyDescent="0.25">
      <c r="A50" s="1" t="s">
        <v>213</v>
      </c>
      <c r="C50" s="2" t="s">
        <v>26</v>
      </c>
    </row>
    <row r="51" spans="1:3" x14ac:dyDescent="0.25">
      <c r="C51" s="2" t="s">
        <v>35</v>
      </c>
    </row>
    <row r="52" spans="1:3" x14ac:dyDescent="0.25">
      <c r="C52" s="2" t="s">
        <v>36</v>
      </c>
    </row>
    <row r="53" spans="1:3" x14ac:dyDescent="0.25">
      <c r="C53" s="2" t="s">
        <v>37</v>
      </c>
    </row>
    <row r="54" spans="1:3" x14ac:dyDescent="0.25">
      <c r="C54" s="2" t="s">
        <v>38</v>
      </c>
    </row>
    <row r="55" spans="1:3" x14ac:dyDescent="0.25">
      <c r="C55" s="2" t="s">
        <v>39</v>
      </c>
    </row>
    <row r="56" spans="1:3" x14ac:dyDescent="0.25">
      <c r="C56" s="2" t="s">
        <v>40</v>
      </c>
    </row>
    <row r="57" spans="1:3" x14ac:dyDescent="0.25">
      <c r="C57" s="2" t="s">
        <v>41</v>
      </c>
    </row>
    <row r="58" spans="1:3" x14ac:dyDescent="0.25">
      <c r="C58" s="2" t="s">
        <v>42</v>
      </c>
    </row>
    <row r="59" spans="1:3" x14ac:dyDescent="0.25">
      <c r="C59" s="2" t="s">
        <v>43</v>
      </c>
    </row>
    <row r="60" spans="1:3" x14ac:dyDescent="0.25">
      <c r="C60" s="2" t="s">
        <v>44</v>
      </c>
    </row>
    <row r="61" spans="1:3" x14ac:dyDescent="0.25">
      <c r="C61" s="2" t="s">
        <v>45</v>
      </c>
    </row>
    <row r="62" spans="1:3" x14ac:dyDescent="0.25">
      <c r="C62" s="2" t="s">
        <v>46</v>
      </c>
    </row>
    <row r="63" spans="1:3" x14ac:dyDescent="0.25">
      <c r="B63" t="s">
        <v>205</v>
      </c>
      <c r="C63" s="2" t="s">
        <v>47</v>
      </c>
    </row>
    <row r="64" spans="1:3" x14ac:dyDescent="0.25">
      <c r="C64" s="2" t="s">
        <v>41</v>
      </c>
    </row>
    <row r="65" spans="2:3" x14ac:dyDescent="0.25">
      <c r="C65" s="2" t="s">
        <v>48</v>
      </c>
    </row>
    <row r="66" spans="2:3" x14ac:dyDescent="0.25">
      <c r="C66" s="2" t="s">
        <v>49</v>
      </c>
    </row>
    <row r="67" spans="2:3" x14ac:dyDescent="0.25">
      <c r="C67" s="2" t="s">
        <v>50</v>
      </c>
    </row>
    <row r="68" spans="2:3" x14ac:dyDescent="0.25">
      <c r="C68" s="2" t="s">
        <v>51</v>
      </c>
    </row>
    <row r="69" spans="2:3" x14ac:dyDescent="0.25">
      <c r="B69" t="s">
        <v>206</v>
      </c>
      <c r="C69" s="2" t="s">
        <v>52</v>
      </c>
    </row>
    <row r="70" spans="2:3" x14ac:dyDescent="0.25">
      <c r="C70" s="2" t="s">
        <v>44</v>
      </c>
    </row>
    <row r="71" spans="2:3" x14ac:dyDescent="0.25">
      <c r="C71" s="2" t="s">
        <v>45</v>
      </c>
    </row>
    <row r="72" spans="2:3" x14ac:dyDescent="0.25">
      <c r="C72" s="2" t="s">
        <v>53</v>
      </c>
    </row>
    <row r="73" spans="2:3" x14ac:dyDescent="0.25">
      <c r="C73" s="2" t="s">
        <v>54</v>
      </c>
    </row>
    <row r="74" spans="2:3" x14ac:dyDescent="0.25">
      <c r="C74" s="2" t="s">
        <v>55</v>
      </c>
    </row>
    <row r="75" spans="2:3" x14ac:dyDescent="0.25">
      <c r="C75" s="2" t="s">
        <v>56</v>
      </c>
    </row>
    <row r="76" spans="2:3" x14ac:dyDescent="0.25">
      <c r="C76" s="2" t="s">
        <v>57</v>
      </c>
    </row>
    <row r="77" spans="2:3" x14ac:dyDescent="0.25">
      <c r="C77" s="2" t="s">
        <v>58</v>
      </c>
    </row>
    <row r="78" spans="2:3" x14ac:dyDescent="0.25">
      <c r="B78" t="s">
        <v>205</v>
      </c>
      <c r="C78" s="2" t="s">
        <v>59</v>
      </c>
    </row>
    <row r="79" spans="2:3" x14ac:dyDescent="0.25">
      <c r="C79" s="2" t="s">
        <v>60</v>
      </c>
    </row>
    <row r="80" spans="2:3" x14ac:dyDescent="0.25">
      <c r="B80" t="s">
        <v>205</v>
      </c>
      <c r="C80" s="2" t="s">
        <v>61</v>
      </c>
    </row>
    <row r="81" spans="2:3" x14ac:dyDescent="0.25">
      <c r="B81" t="s">
        <v>205</v>
      </c>
      <c r="C81" s="2" t="s">
        <v>62</v>
      </c>
    </row>
    <row r="82" spans="2:3" x14ac:dyDescent="0.25">
      <c r="C82" s="2" t="s">
        <v>63</v>
      </c>
    </row>
    <row r="83" spans="2:3" x14ac:dyDescent="0.25">
      <c r="C83" s="2" t="s">
        <v>45</v>
      </c>
    </row>
    <row r="84" spans="2:3" x14ac:dyDescent="0.25">
      <c r="C84" s="2" t="s">
        <v>64</v>
      </c>
    </row>
    <row r="85" spans="2:3" x14ac:dyDescent="0.25">
      <c r="C85" s="2" t="s">
        <v>65</v>
      </c>
    </row>
    <row r="86" spans="2:3" x14ac:dyDescent="0.25">
      <c r="C86" s="2" t="s">
        <v>66</v>
      </c>
    </row>
    <row r="87" spans="2:3" x14ac:dyDescent="0.25">
      <c r="C87" s="2" t="s">
        <v>67</v>
      </c>
    </row>
    <row r="88" spans="2:3" x14ac:dyDescent="0.25">
      <c r="B88" t="s">
        <v>205</v>
      </c>
      <c r="C88" s="2" t="s">
        <v>68</v>
      </c>
    </row>
    <row r="89" spans="2:3" x14ac:dyDescent="0.25">
      <c r="C89" s="2" t="s">
        <v>67</v>
      </c>
    </row>
    <row r="90" spans="2:3" x14ac:dyDescent="0.25">
      <c r="B90" t="s">
        <v>205</v>
      </c>
      <c r="C90" s="2" t="s">
        <v>69</v>
      </c>
    </row>
    <row r="91" spans="2:3" x14ac:dyDescent="0.25">
      <c r="C91" s="2" t="s">
        <v>67</v>
      </c>
    </row>
    <row r="92" spans="2:3" x14ac:dyDescent="0.25">
      <c r="B92" t="s">
        <v>205</v>
      </c>
      <c r="C92" s="2" t="s">
        <v>70</v>
      </c>
    </row>
    <row r="93" spans="2:3" x14ac:dyDescent="0.25">
      <c r="C93" s="2" t="s">
        <v>41</v>
      </c>
    </row>
    <row r="94" spans="2:3" x14ac:dyDescent="0.25">
      <c r="C94" s="2" t="s">
        <v>71</v>
      </c>
    </row>
    <row r="95" spans="2:3" x14ac:dyDescent="0.25">
      <c r="C95" s="2" t="s">
        <v>49</v>
      </c>
    </row>
    <row r="96" spans="2:3" x14ac:dyDescent="0.25">
      <c r="B96" t="s">
        <v>212</v>
      </c>
      <c r="C96" s="2" t="s">
        <v>72</v>
      </c>
    </row>
    <row r="97" spans="2:3" x14ac:dyDescent="0.25">
      <c r="C97" s="2" t="s">
        <v>73</v>
      </c>
    </row>
    <row r="98" spans="2:3" x14ac:dyDescent="0.25">
      <c r="C98" s="2" t="s">
        <v>74</v>
      </c>
    </row>
    <row r="99" spans="2:3" x14ac:dyDescent="0.25">
      <c r="C99" s="2" t="s">
        <v>75</v>
      </c>
    </row>
    <row r="100" spans="2:3" x14ac:dyDescent="0.25">
      <c r="C100" s="2" t="s">
        <v>53</v>
      </c>
    </row>
    <row r="101" spans="2:3" x14ac:dyDescent="0.25">
      <c r="C101" s="2" t="s">
        <v>54</v>
      </c>
    </row>
    <row r="102" spans="2:3" x14ac:dyDescent="0.25">
      <c r="C102" s="2" t="s">
        <v>76</v>
      </c>
    </row>
    <row r="103" spans="2:3" x14ac:dyDescent="0.25">
      <c r="C103" s="2" t="s">
        <v>56</v>
      </c>
    </row>
    <row r="104" spans="2:3" x14ac:dyDescent="0.25">
      <c r="C104" s="2" t="s">
        <v>57</v>
      </c>
    </row>
    <row r="105" spans="2:3" x14ac:dyDescent="0.25">
      <c r="B105" t="s">
        <v>205</v>
      </c>
      <c r="C105" s="2" t="s">
        <v>77</v>
      </c>
    </row>
    <row r="106" spans="2:3" x14ac:dyDescent="0.25">
      <c r="B106" t="s">
        <v>205</v>
      </c>
      <c r="C106" s="2" t="s">
        <v>78</v>
      </c>
    </row>
    <row r="107" spans="2:3" x14ac:dyDescent="0.25">
      <c r="C107" s="2" t="s">
        <v>79</v>
      </c>
    </row>
    <row r="108" spans="2:3" x14ac:dyDescent="0.25">
      <c r="C108" s="2" t="s">
        <v>63</v>
      </c>
    </row>
    <row r="109" spans="2:3" x14ac:dyDescent="0.25">
      <c r="C109" s="2" t="s">
        <v>45</v>
      </c>
    </row>
    <row r="110" spans="2:3" x14ac:dyDescent="0.25">
      <c r="C110" s="2" t="s">
        <v>80</v>
      </c>
    </row>
    <row r="111" spans="2:3" x14ac:dyDescent="0.25">
      <c r="B111" t="s">
        <v>205</v>
      </c>
      <c r="C111" s="2" t="s">
        <v>81</v>
      </c>
    </row>
    <row r="112" spans="2:3" x14ac:dyDescent="0.25">
      <c r="C112" s="2" t="s">
        <v>41</v>
      </c>
    </row>
    <row r="113" spans="2:3" x14ac:dyDescent="0.25">
      <c r="C113" s="2" t="s">
        <v>82</v>
      </c>
    </row>
    <row r="114" spans="2:3" x14ac:dyDescent="0.25">
      <c r="C114" s="2" t="s">
        <v>50</v>
      </c>
    </row>
    <row r="115" spans="2:3" x14ac:dyDescent="0.25">
      <c r="C115" s="2" t="s">
        <v>83</v>
      </c>
    </row>
    <row r="116" spans="2:3" x14ac:dyDescent="0.25">
      <c r="C116" s="2" t="s">
        <v>58</v>
      </c>
    </row>
    <row r="117" spans="2:3" x14ac:dyDescent="0.25">
      <c r="C117" s="2" t="s">
        <v>84</v>
      </c>
    </row>
    <row r="118" spans="2:3" x14ac:dyDescent="0.25">
      <c r="B118" t="s">
        <v>205</v>
      </c>
      <c r="C118" s="2" t="s">
        <v>85</v>
      </c>
    </row>
    <row r="119" spans="2:3" x14ac:dyDescent="0.25">
      <c r="B119" t="s">
        <v>211</v>
      </c>
      <c r="C119" s="2" t="s">
        <v>86</v>
      </c>
    </row>
    <row r="120" spans="2:3" x14ac:dyDescent="0.25">
      <c r="C120" s="2" t="s">
        <v>87</v>
      </c>
    </row>
    <row r="121" spans="2:3" x14ac:dyDescent="0.25">
      <c r="C121" s="2" t="s">
        <v>88</v>
      </c>
    </row>
    <row r="122" spans="2:3" x14ac:dyDescent="0.25">
      <c r="C122" s="2" t="s">
        <v>44</v>
      </c>
    </row>
    <row r="123" spans="2:3" x14ac:dyDescent="0.25">
      <c r="C123" s="2" t="s">
        <v>67</v>
      </c>
    </row>
    <row r="124" spans="2:3" x14ac:dyDescent="0.25">
      <c r="C124" s="2" t="s">
        <v>89</v>
      </c>
    </row>
    <row r="125" spans="2:3" x14ac:dyDescent="0.25">
      <c r="C125" s="2" t="s">
        <v>67</v>
      </c>
    </row>
    <row r="126" spans="2:3" x14ac:dyDescent="0.25">
      <c r="C126" s="2" t="s">
        <v>90</v>
      </c>
    </row>
    <row r="127" spans="2:3" x14ac:dyDescent="0.25">
      <c r="C127" s="2" t="s">
        <v>67</v>
      </c>
    </row>
    <row r="128" spans="2:3" x14ac:dyDescent="0.25">
      <c r="C128" s="2" t="s">
        <v>91</v>
      </c>
    </row>
    <row r="129" spans="1:3" x14ac:dyDescent="0.25">
      <c r="C129" s="2" t="s">
        <v>60</v>
      </c>
    </row>
    <row r="130" spans="1:3" x14ac:dyDescent="0.25">
      <c r="C130" s="2" t="s">
        <v>92</v>
      </c>
    </row>
    <row r="131" spans="1:3" x14ac:dyDescent="0.25">
      <c r="C131" s="2" t="s">
        <v>73</v>
      </c>
    </row>
    <row r="132" spans="1:3" x14ac:dyDescent="0.25">
      <c r="C132" s="2" t="s">
        <v>93</v>
      </c>
    </row>
    <row r="133" spans="1:3" x14ac:dyDescent="0.25">
      <c r="C133" s="2" t="s">
        <v>79</v>
      </c>
    </row>
    <row r="134" spans="1:3" x14ac:dyDescent="0.25">
      <c r="C134" s="2" t="s">
        <v>94</v>
      </c>
    </row>
    <row r="135" spans="1:3" x14ac:dyDescent="0.25">
      <c r="C135" s="2" t="s">
        <v>45</v>
      </c>
    </row>
    <row r="136" spans="1:3" x14ac:dyDescent="0.25">
      <c r="C136" s="2" t="s">
        <v>95</v>
      </c>
    </row>
    <row r="137" spans="1:3" x14ac:dyDescent="0.25">
      <c r="C137" s="2" t="s">
        <v>41</v>
      </c>
    </row>
    <row r="138" spans="1:3" x14ac:dyDescent="0.25">
      <c r="C138" s="2" t="s">
        <v>96</v>
      </c>
    </row>
    <row r="139" spans="1:3" x14ac:dyDescent="0.25">
      <c r="A139" s="1" t="s">
        <v>210</v>
      </c>
      <c r="B139" t="s">
        <v>209</v>
      </c>
      <c r="C139" s="2" t="s">
        <v>97</v>
      </c>
    </row>
    <row r="140" spans="1:3" x14ac:dyDescent="0.25">
      <c r="C140" s="2" t="s">
        <v>73</v>
      </c>
    </row>
    <row r="141" spans="1:3" x14ac:dyDescent="0.25">
      <c r="C141" s="2" t="s">
        <v>98</v>
      </c>
    </row>
    <row r="142" spans="1:3" x14ac:dyDescent="0.25">
      <c r="B142" t="s">
        <v>205</v>
      </c>
      <c r="C142" s="2" t="s">
        <v>99</v>
      </c>
    </row>
    <row r="143" spans="1:3" x14ac:dyDescent="0.25">
      <c r="B143" t="s">
        <v>205</v>
      </c>
      <c r="C143" s="2" t="s">
        <v>100</v>
      </c>
    </row>
    <row r="144" spans="1:3" x14ac:dyDescent="0.25">
      <c r="C144" s="2" t="s">
        <v>101</v>
      </c>
    </row>
    <row r="145" spans="1:3" x14ac:dyDescent="0.25">
      <c r="C145" s="2" t="s">
        <v>79</v>
      </c>
    </row>
    <row r="146" spans="1:3" x14ac:dyDescent="0.25">
      <c r="C146" s="2" t="s">
        <v>63</v>
      </c>
    </row>
    <row r="147" spans="1:3" x14ac:dyDescent="0.25">
      <c r="C147" s="2" t="s">
        <v>45</v>
      </c>
    </row>
    <row r="148" spans="1:3" x14ac:dyDescent="0.25">
      <c r="C148" s="2" t="s">
        <v>102</v>
      </c>
    </row>
    <row r="149" spans="1:3" x14ac:dyDescent="0.25">
      <c r="C149" s="2" t="s">
        <v>41</v>
      </c>
    </row>
    <row r="150" spans="1:3" x14ac:dyDescent="0.25">
      <c r="C150" s="2" t="s">
        <v>96</v>
      </c>
    </row>
    <row r="151" spans="1:3" x14ac:dyDescent="0.25">
      <c r="A151" s="1" t="s">
        <v>210</v>
      </c>
      <c r="B151" t="s">
        <v>209</v>
      </c>
      <c r="C151" s="2" t="s">
        <v>103</v>
      </c>
    </row>
    <row r="152" spans="1:3" x14ac:dyDescent="0.25">
      <c r="C152" s="2" t="s">
        <v>73</v>
      </c>
    </row>
    <row r="153" spans="1:3" x14ac:dyDescent="0.25">
      <c r="C153" s="2" t="s">
        <v>98</v>
      </c>
    </row>
    <row r="154" spans="1:3" x14ac:dyDescent="0.25">
      <c r="B154" t="s">
        <v>205</v>
      </c>
      <c r="C154" s="2" t="s">
        <v>104</v>
      </c>
    </row>
    <row r="155" spans="1:3" x14ac:dyDescent="0.25">
      <c r="B155" t="s">
        <v>205</v>
      </c>
      <c r="C155" s="2" t="s">
        <v>100</v>
      </c>
    </row>
    <row r="156" spans="1:3" x14ac:dyDescent="0.25">
      <c r="C156" s="2" t="s">
        <v>105</v>
      </c>
    </row>
    <row r="157" spans="1:3" x14ac:dyDescent="0.25">
      <c r="C157" s="2" t="s">
        <v>79</v>
      </c>
    </row>
    <row r="158" spans="1:3" x14ac:dyDescent="0.25">
      <c r="C158" s="2" t="s">
        <v>63</v>
      </c>
    </row>
    <row r="159" spans="1:3" x14ac:dyDescent="0.25">
      <c r="C159" s="2" t="s">
        <v>45</v>
      </c>
    </row>
    <row r="160" spans="1:3" x14ac:dyDescent="0.25">
      <c r="C160" s="2" t="s">
        <v>106</v>
      </c>
    </row>
    <row r="161" spans="2:3" x14ac:dyDescent="0.25">
      <c r="C161" s="2" t="s">
        <v>41</v>
      </c>
    </row>
    <row r="162" spans="2:3" x14ac:dyDescent="0.25">
      <c r="C162" s="2" t="s">
        <v>107</v>
      </c>
    </row>
    <row r="163" spans="2:3" x14ac:dyDescent="0.25">
      <c r="C163" s="2" t="s">
        <v>50</v>
      </c>
    </row>
    <row r="164" spans="2:3" x14ac:dyDescent="0.25">
      <c r="C164" s="2" t="s">
        <v>108</v>
      </c>
    </row>
    <row r="165" spans="2:3" x14ac:dyDescent="0.25">
      <c r="C165" s="2" t="s">
        <v>58</v>
      </c>
    </row>
    <row r="166" spans="2:3" x14ac:dyDescent="0.25">
      <c r="C166" s="2" t="s">
        <v>109</v>
      </c>
    </row>
    <row r="167" spans="2:3" x14ac:dyDescent="0.25">
      <c r="C167" s="2" t="s">
        <v>50</v>
      </c>
    </row>
    <row r="168" spans="2:3" x14ac:dyDescent="0.25">
      <c r="C168" s="2" t="s">
        <v>110</v>
      </c>
    </row>
    <row r="169" spans="2:3" x14ac:dyDescent="0.25">
      <c r="C169" s="2" t="s">
        <v>58</v>
      </c>
    </row>
    <row r="170" spans="2:3" x14ac:dyDescent="0.25">
      <c r="B170" t="s">
        <v>206</v>
      </c>
      <c r="C170" s="2" t="s">
        <v>111</v>
      </c>
    </row>
    <row r="171" spans="2:3" x14ac:dyDescent="0.25">
      <c r="C171" s="2" t="s">
        <v>63</v>
      </c>
    </row>
    <row r="172" spans="2:3" x14ac:dyDescent="0.25">
      <c r="C172" s="2" t="s">
        <v>45</v>
      </c>
    </row>
    <row r="173" spans="2:3" x14ac:dyDescent="0.25">
      <c r="C173" s="2" t="s">
        <v>112</v>
      </c>
    </row>
    <row r="174" spans="2:3" x14ac:dyDescent="0.25">
      <c r="C174" s="2" t="s">
        <v>113</v>
      </c>
    </row>
    <row r="175" spans="2:3" x14ac:dyDescent="0.25">
      <c r="C175" s="2" t="s">
        <v>114</v>
      </c>
    </row>
    <row r="176" spans="2:3" x14ac:dyDescent="0.25">
      <c r="C176" s="2" t="s">
        <v>75</v>
      </c>
    </row>
    <row r="177" spans="1:3" x14ac:dyDescent="0.25">
      <c r="C177" s="2" t="s">
        <v>115</v>
      </c>
    </row>
    <row r="178" spans="1:3" x14ac:dyDescent="0.25">
      <c r="C178" s="2" t="s">
        <v>116</v>
      </c>
    </row>
    <row r="179" spans="1:3" x14ac:dyDescent="0.25">
      <c r="C179" s="2" t="s">
        <v>117</v>
      </c>
    </row>
    <row r="180" spans="1:3" x14ac:dyDescent="0.25">
      <c r="C180" s="2" t="s">
        <v>118</v>
      </c>
    </row>
    <row r="181" spans="1:3" x14ac:dyDescent="0.25">
      <c r="B181" t="s">
        <v>205</v>
      </c>
      <c r="C181" s="2" t="s">
        <v>119</v>
      </c>
    </row>
    <row r="182" spans="1:3" x14ac:dyDescent="0.25">
      <c r="B182" t="s">
        <v>205</v>
      </c>
      <c r="C182" s="2" t="s">
        <v>120</v>
      </c>
    </row>
    <row r="183" spans="1:3" x14ac:dyDescent="0.25">
      <c r="C183" s="2" t="s">
        <v>45</v>
      </c>
    </row>
    <row r="184" spans="1:3" x14ac:dyDescent="0.25">
      <c r="C184" s="2" t="s">
        <v>121</v>
      </c>
    </row>
    <row r="185" spans="1:3" x14ac:dyDescent="0.25">
      <c r="C185" s="2" t="s">
        <v>45</v>
      </c>
    </row>
    <row r="186" spans="1:3" x14ac:dyDescent="0.25">
      <c r="A186" s="1" t="s">
        <v>208</v>
      </c>
      <c r="C186" s="2" t="s">
        <v>122</v>
      </c>
    </row>
    <row r="187" spans="1:3" x14ac:dyDescent="0.25">
      <c r="A187" s="1" t="s">
        <v>208</v>
      </c>
      <c r="C187" s="2" t="s">
        <v>123</v>
      </c>
    </row>
    <row r="188" spans="1:3" x14ac:dyDescent="0.25">
      <c r="A188" s="1" t="s">
        <v>208</v>
      </c>
      <c r="C188" s="2" t="s">
        <v>124</v>
      </c>
    </row>
    <row r="189" spans="1:3" x14ac:dyDescent="0.25">
      <c r="A189" s="1" t="s">
        <v>208</v>
      </c>
      <c r="C189" s="2" t="s">
        <v>125</v>
      </c>
    </row>
    <row r="190" spans="1:3" x14ac:dyDescent="0.25">
      <c r="A190" s="1" t="s">
        <v>208</v>
      </c>
      <c r="C190" s="2" t="s">
        <v>126</v>
      </c>
    </row>
    <row r="191" spans="1:3" x14ac:dyDescent="0.25">
      <c r="A191" s="1" t="s">
        <v>208</v>
      </c>
      <c r="C191" s="2" t="s">
        <v>127</v>
      </c>
    </row>
    <row r="192" spans="1:3" x14ac:dyDescent="0.25">
      <c r="A192" s="1" t="s">
        <v>208</v>
      </c>
      <c r="C192" s="2" t="s">
        <v>128</v>
      </c>
    </row>
    <row r="193" spans="1:3" x14ac:dyDescent="0.25">
      <c r="A193" s="1" t="s">
        <v>208</v>
      </c>
      <c r="C193" s="2" t="s">
        <v>129</v>
      </c>
    </row>
    <row r="194" spans="1:3" x14ac:dyDescent="0.25">
      <c r="A194" s="1" t="s">
        <v>208</v>
      </c>
      <c r="C194" s="2" t="s">
        <v>130</v>
      </c>
    </row>
    <row r="195" spans="1:3" x14ac:dyDescent="0.25">
      <c r="A195" s="1" t="s">
        <v>208</v>
      </c>
      <c r="C195" s="2" t="s">
        <v>131</v>
      </c>
    </row>
    <row r="196" spans="1:3" x14ac:dyDescent="0.25">
      <c r="A196" s="1" t="s">
        <v>208</v>
      </c>
      <c r="C196" s="2" t="s">
        <v>132</v>
      </c>
    </row>
    <row r="197" spans="1:3" x14ac:dyDescent="0.25">
      <c r="A197" s="1" t="s">
        <v>208</v>
      </c>
      <c r="C197" s="2" t="s">
        <v>133</v>
      </c>
    </row>
    <row r="198" spans="1:3" x14ac:dyDescent="0.25">
      <c r="A198" s="1" t="s">
        <v>208</v>
      </c>
      <c r="C198" s="2" t="s">
        <v>134</v>
      </c>
    </row>
    <row r="199" spans="1:3" x14ac:dyDescent="0.25">
      <c r="A199" s="1" t="s">
        <v>208</v>
      </c>
      <c r="C199" s="2" t="s">
        <v>135</v>
      </c>
    </row>
    <row r="200" spans="1:3" x14ac:dyDescent="0.25">
      <c r="A200" s="1" t="s">
        <v>208</v>
      </c>
      <c r="C200" s="2" t="s">
        <v>136</v>
      </c>
    </row>
    <row r="201" spans="1:3" x14ac:dyDescent="0.25">
      <c r="A201" s="1" t="s">
        <v>208</v>
      </c>
      <c r="C201" s="2" t="s">
        <v>137</v>
      </c>
    </row>
    <row r="202" spans="1:3" x14ac:dyDescent="0.25">
      <c r="A202" s="1" t="s">
        <v>208</v>
      </c>
      <c r="C202" s="2" t="s">
        <v>138</v>
      </c>
    </row>
    <row r="203" spans="1:3" x14ac:dyDescent="0.25">
      <c r="A203" s="1" t="s">
        <v>208</v>
      </c>
      <c r="C203" s="2" t="s">
        <v>139</v>
      </c>
    </row>
    <row r="204" spans="1:3" x14ac:dyDescent="0.25">
      <c r="A204" s="1" t="s">
        <v>208</v>
      </c>
      <c r="C204" s="2" t="s">
        <v>140</v>
      </c>
    </row>
    <row r="205" spans="1:3" x14ac:dyDescent="0.25">
      <c r="A205" s="1" t="s">
        <v>208</v>
      </c>
      <c r="C205" s="2" t="s">
        <v>141</v>
      </c>
    </row>
    <row r="206" spans="1:3" x14ac:dyDescent="0.25">
      <c r="A206" s="1" t="s">
        <v>208</v>
      </c>
      <c r="C206" s="2" t="s">
        <v>142</v>
      </c>
    </row>
    <row r="207" spans="1:3" x14ac:dyDescent="0.25">
      <c r="C207" s="2" t="s">
        <v>143</v>
      </c>
    </row>
    <row r="208" spans="1:3" x14ac:dyDescent="0.25">
      <c r="C208" s="2" t="s">
        <v>144</v>
      </c>
    </row>
    <row r="209" spans="2:3" x14ac:dyDescent="0.25">
      <c r="C209" s="2" t="s">
        <v>145</v>
      </c>
    </row>
    <row r="210" spans="2:3" x14ac:dyDescent="0.25">
      <c r="C210" s="2" t="s">
        <v>146</v>
      </c>
    </row>
    <row r="211" spans="2:3" x14ac:dyDescent="0.25">
      <c r="C211" s="2" t="s">
        <v>147</v>
      </c>
    </row>
    <row r="212" spans="2:3" x14ac:dyDescent="0.25">
      <c r="C212" s="2" t="s">
        <v>148</v>
      </c>
    </row>
    <row r="213" spans="2:3" x14ac:dyDescent="0.25">
      <c r="C213" s="2" t="s">
        <v>149</v>
      </c>
    </row>
    <row r="214" spans="2:3" x14ac:dyDescent="0.25">
      <c r="C214" s="2" t="s">
        <v>67</v>
      </c>
    </row>
    <row r="215" spans="2:3" x14ac:dyDescent="0.25">
      <c r="C215" s="2" t="s">
        <v>150</v>
      </c>
    </row>
    <row r="216" spans="2:3" x14ac:dyDescent="0.25">
      <c r="C216" s="2" t="s">
        <v>151</v>
      </c>
    </row>
    <row r="217" spans="2:3" x14ac:dyDescent="0.25">
      <c r="B217" t="s">
        <v>205</v>
      </c>
      <c r="C217" s="2" t="s">
        <v>152</v>
      </c>
    </row>
    <row r="218" spans="2:3" x14ac:dyDescent="0.25">
      <c r="C218" s="2" t="s">
        <v>153</v>
      </c>
    </row>
    <row r="219" spans="2:3" x14ac:dyDescent="0.25">
      <c r="B219" t="s">
        <v>205</v>
      </c>
      <c r="C219" s="2" t="s">
        <v>154</v>
      </c>
    </row>
    <row r="220" spans="2:3" x14ac:dyDescent="0.25">
      <c r="C220" s="2" t="s">
        <v>60</v>
      </c>
    </row>
    <row r="221" spans="2:3" x14ac:dyDescent="0.25">
      <c r="C221" s="2" t="s">
        <v>155</v>
      </c>
    </row>
    <row r="222" spans="2:3" x14ac:dyDescent="0.25">
      <c r="C222" s="2" t="s">
        <v>156</v>
      </c>
    </row>
    <row r="223" spans="2:3" x14ac:dyDescent="0.25">
      <c r="B223" t="s">
        <v>206</v>
      </c>
      <c r="C223" s="2" t="s">
        <v>157</v>
      </c>
    </row>
    <row r="224" spans="2:3" x14ac:dyDescent="0.25">
      <c r="C224" s="2" t="s">
        <v>158</v>
      </c>
    </row>
    <row r="225" spans="1:3" x14ac:dyDescent="0.25">
      <c r="B225" t="s">
        <v>205</v>
      </c>
      <c r="C225" s="2" t="s">
        <v>159</v>
      </c>
    </row>
    <row r="226" spans="1:3" x14ac:dyDescent="0.25">
      <c r="C226" s="2" t="s">
        <v>160</v>
      </c>
    </row>
    <row r="227" spans="1:3" x14ac:dyDescent="0.25">
      <c r="B227" t="s">
        <v>205</v>
      </c>
      <c r="C227" s="2" t="s">
        <v>161</v>
      </c>
    </row>
    <row r="228" spans="1:3" x14ac:dyDescent="0.25">
      <c r="C228" s="2" t="s">
        <v>162</v>
      </c>
    </row>
    <row r="229" spans="1:3" x14ac:dyDescent="0.25">
      <c r="B229" t="s">
        <v>205</v>
      </c>
      <c r="C229" s="2" t="s">
        <v>163</v>
      </c>
    </row>
    <row r="230" spans="1:3" x14ac:dyDescent="0.25">
      <c r="B230" t="s">
        <v>205</v>
      </c>
      <c r="C230" s="2" t="s">
        <v>164</v>
      </c>
    </row>
    <row r="231" spans="1:3" x14ac:dyDescent="0.25">
      <c r="C231" s="2" t="s">
        <v>44</v>
      </c>
    </row>
    <row r="232" spans="1:3" x14ac:dyDescent="0.25">
      <c r="C232" s="2" t="s">
        <v>165</v>
      </c>
    </row>
    <row r="233" spans="1:3" x14ac:dyDescent="0.25">
      <c r="C233" s="2" t="s">
        <v>166</v>
      </c>
    </row>
    <row r="234" spans="1:3" x14ac:dyDescent="0.25">
      <c r="C234" s="2" t="s">
        <v>167</v>
      </c>
    </row>
    <row r="235" spans="1:3" x14ac:dyDescent="0.25">
      <c r="C235" s="2" t="s">
        <v>168</v>
      </c>
    </row>
    <row r="236" spans="1:3" x14ac:dyDescent="0.25">
      <c r="C236" s="2" t="s">
        <v>169</v>
      </c>
    </row>
    <row r="237" spans="1:3" x14ac:dyDescent="0.25">
      <c r="C237" s="2" t="s">
        <v>170</v>
      </c>
    </row>
    <row r="238" spans="1:3" x14ac:dyDescent="0.25">
      <c r="C238" s="2" t="s">
        <v>171</v>
      </c>
    </row>
    <row r="239" spans="1:3" x14ac:dyDescent="0.25">
      <c r="C239" s="2" t="s">
        <v>172</v>
      </c>
    </row>
    <row r="240" spans="1:3" x14ac:dyDescent="0.25">
      <c r="A240" s="1" t="s">
        <v>207</v>
      </c>
      <c r="C240" s="2" t="s">
        <v>173</v>
      </c>
    </row>
    <row r="241" spans="1:3" x14ac:dyDescent="0.25">
      <c r="A241" s="1" t="s">
        <v>207</v>
      </c>
      <c r="C241" s="2" t="s">
        <v>174</v>
      </c>
    </row>
    <row r="242" spans="1:3" x14ac:dyDescent="0.25">
      <c r="A242" s="1" t="s">
        <v>207</v>
      </c>
      <c r="C242" s="2" t="s">
        <v>175</v>
      </c>
    </row>
    <row r="243" spans="1:3" x14ac:dyDescent="0.25">
      <c r="A243" s="1" t="s">
        <v>207</v>
      </c>
      <c r="C243" s="2" t="s">
        <v>176</v>
      </c>
    </row>
    <row r="244" spans="1:3" x14ac:dyDescent="0.25">
      <c r="A244" s="1" t="s">
        <v>207</v>
      </c>
      <c r="C244" s="2" t="s">
        <v>177</v>
      </c>
    </row>
    <row r="245" spans="1:3" x14ac:dyDescent="0.25">
      <c r="A245" s="1" t="s">
        <v>207</v>
      </c>
      <c r="C245" s="2" t="s">
        <v>75</v>
      </c>
    </row>
    <row r="246" spans="1:3" x14ac:dyDescent="0.25">
      <c r="A246" s="1" t="s">
        <v>207</v>
      </c>
      <c r="C246" s="2" t="s">
        <v>178</v>
      </c>
    </row>
    <row r="247" spans="1:3" x14ac:dyDescent="0.25">
      <c r="A247" s="1" t="s">
        <v>207</v>
      </c>
      <c r="C247" s="2" t="s">
        <v>179</v>
      </c>
    </row>
    <row r="248" spans="1:3" x14ac:dyDescent="0.25">
      <c r="A248" s="1" t="s">
        <v>207</v>
      </c>
      <c r="C248" s="2" t="s">
        <v>180</v>
      </c>
    </row>
    <row r="249" spans="1:3" x14ac:dyDescent="0.25">
      <c r="A249" s="1" t="s">
        <v>207</v>
      </c>
      <c r="C249" s="2" t="s">
        <v>181</v>
      </c>
    </row>
    <row r="250" spans="1:3" x14ac:dyDescent="0.25">
      <c r="A250" s="1" t="s">
        <v>207</v>
      </c>
      <c r="C250" s="2" t="s">
        <v>182</v>
      </c>
    </row>
    <row r="251" spans="1:3" x14ac:dyDescent="0.25">
      <c r="A251" s="1" t="s">
        <v>207</v>
      </c>
      <c r="C251" s="2" t="s">
        <v>116</v>
      </c>
    </row>
    <row r="252" spans="1:3" x14ac:dyDescent="0.25">
      <c r="A252" s="1" t="s">
        <v>207</v>
      </c>
      <c r="C252" s="2" t="s">
        <v>183</v>
      </c>
    </row>
    <row r="253" spans="1:3" x14ac:dyDescent="0.25">
      <c r="A253" s="1" t="s">
        <v>207</v>
      </c>
      <c r="C253" s="2" t="s">
        <v>118</v>
      </c>
    </row>
    <row r="254" spans="1:3" x14ac:dyDescent="0.25">
      <c r="A254" s="1" t="s">
        <v>207</v>
      </c>
      <c r="C254" s="2" t="s">
        <v>75</v>
      </c>
    </row>
    <row r="255" spans="1:3" x14ac:dyDescent="0.25">
      <c r="A255" s="1" t="s">
        <v>207</v>
      </c>
      <c r="C255" s="2" t="s">
        <v>184</v>
      </c>
    </row>
    <row r="256" spans="1:3" x14ac:dyDescent="0.25">
      <c r="A256" s="1" t="s">
        <v>207</v>
      </c>
      <c r="C256" s="2" t="s">
        <v>185</v>
      </c>
    </row>
    <row r="257" spans="1:3" x14ac:dyDescent="0.25">
      <c r="A257" s="1" t="s">
        <v>207</v>
      </c>
      <c r="C257" s="2" t="s">
        <v>186</v>
      </c>
    </row>
    <row r="258" spans="1:3" x14ac:dyDescent="0.25">
      <c r="A258" s="1" t="s">
        <v>207</v>
      </c>
      <c r="C258" s="2" t="s">
        <v>187</v>
      </c>
    </row>
    <row r="259" spans="1:3" x14ac:dyDescent="0.25">
      <c r="A259" s="1" t="s">
        <v>207</v>
      </c>
      <c r="C259" s="2" t="s">
        <v>188</v>
      </c>
    </row>
    <row r="260" spans="1:3" x14ac:dyDescent="0.25">
      <c r="A260" s="1" t="s">
        <v>207</v>
      </c>
      <c r="C260" s="2" t="s">
        <v>189</v>
      </c>
    </row>
    <row r="261" spans="1:3" x14ac:dyDescent="0.25">
      <c r="A261" s="1" t="s">
        <v>207</v>
      </c>
      <c r="C261" s="2" t="s">
        <v>190</v>
      </c>
    </row>
    <row r="262" spans="1:3" x14ac:dyDescent="0.25">
      <c r="A262" s="1" t="s">
        <v>207</v>
      </c>
      <c r="C262" s="2" t="s">
        <v>191</v>
      </c>
    </row>
    <row r="263" spans="1:3" x14ac:dyDescent="0.25">
      <c r="A263" s="1" t="s">
        <v>207</v>
      </c>
      <c r="C263" s="2" t="s">
        <v>192</v>
      </c>
    </row>
    <row r="264" spans="1:3" x14ac:dyDescent="0.25">
      <c r="A264" s="1" t="s">
        <v>207</v>
      </c>
      <c r="C264" s="2" t="s">
        <v>193</v>
      </c>
    </row>
    <row r="265" spans="1:3" x14ac:dyDescent="0.25">
      <c r="A265" s="1" t="s">
        <v>207</v>
      </c>
      <c r="C265" s="2" t="s">
        <v>194</v>
      </c>
    </row>
    <row r="266" spans="1:3" x14ac:dyDescent="0.25">
      <c r="A266" s="1" t="s">
        <v>207</v>
      </c>
      <c r="C266" s="2" t="s">
        <v>195</v>
      </c>
    </row>
    <row r="267" spans="1:3" x14ac:dyDescent="0.25">
      <c r="A267" s="1" t="s">
        <v>207</v>
      </c>
      <c r="C267" s="2" t="s">
        <v>196</v>
      </c>
    </row>
    <row r="268" spans="1:3" x14ac:dyDescent="0.25">
      <c r="A268" s="1" t="s">
        <v>207</v>
      </c>
      <c r="C268" s="2" t="s">
        <v>45</v>
      </c>
    </row>
    <row r="269" spans="1:3" x14ac:dyDescent="0.25">
      <c r="A269" s="1" t="s">
        <v>207</v>
      </c>
      <c r="C269" s="2" t="s">
        <v>197</v>
      </c>
    </row>
    <row r="270" spans="1:3" x14ac:dyDescent="0.25">
      <c r="A270" s="1" t="s">
        <v>207</v>
      </c>
      <c r="C270" s="2" t="s">
        <v>198</v>
      </c>
    </row>
    <row r="271" spans="1:3" x14ac:dyDescent="0.25">
      <c r="A271" s="1" t="s">
        <v>207</v>
      </c>
      <c r="C271" s="2" t="s">
        <v>199</v>
      </c>
    </row>
    <row r="272" spans="1:3" x14ac:dyDescent="0.25">
      <c r="A272" s="1" t="s">
        <v>207</v>
      </c>
      <c r="C272" s="2" t="s">
        <v>200</v>
      </c>
    </row>
    <row r="273" spans="1:3" x14ac:dyDescent="0.25">
      <c r="A273" s="1" t="s">
        <v>207</v>
      </c>
      <c r="C273" s="2" t="s">
        <v>201</v>
      </c>
    </row>
    <row r="274" spans="1:3" x14ac:dyDescent="0.25">
      <c r="A274" s="1" t="s">
        <v>207</v>
      </c>
      <c r="C274" s="2" t="s">
        <v>202</v>
      </c>
    </row>
    <row r="275" spans="1:3" x14ac:dyDescent="0.25">
      <c r="A275" s="1" t="s">
        <v>207</v>
      </c>
      <c r="C275" s="2" t="s">
        <v>203</v>
      </c>
    </row>
    <row r="276" spans="1:3" x14ac:dyDescent="0.25">
      <c r="A276" s="1" t="s">
        <v>207</v>
      </c>
      <c r="C276" s="2" t="s">
        <v>63</v>
      </c>
    </row>
    <row r="277" spans="1:3" x14ac:dyDescent="0.25">
      <c r="A277" s="1" t="s">
        <v>207</v>
      </c>
      <c r="C277" s="2" t="s">
        <v>204</v>
      </c>
    </row>
  </sheetData>
  <conditionalFormatting sqref="C1:C1048576">
    <cfRule type="expression" dxfId="1" priority="2">
      <formula>AND(LEFT(C1,1)="+",NOT(LEFT(C1,2)="++"))</formula>
    </cfRule>
    <cfRule type="expression" dxfId="0" priority="1">
      <formula>AND(LEFT(C1,1)="-",NOT(LEFT(C1,2)="--"))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Ristine</dc:creator>
  <cp:lastModifiedBy>Matthew Ristine</cp:lastModifiedBy>
  <dcterms:created xsi:type="dcterms:W3CDTF">2018-02-07T03:21:28Z</dcterms:created>
  <dcterms:modified xsi:type="dcterms:W3CDTF">2018-03-20T04:25:34Z</dcterms:modified>
</cp:coreProperties>
</file>