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 Ristine\Desktop\"/>
    </mc:Choice>
  </mc:AlternateContent>
  <bookViews>
    <workbookView xWindow="0" yWindow="0" windowWidth="143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<sst xmlns="http://schemas.openxmlformats.org/spreadsheetml/2006/main" count="302" uniqueCount="176">
  <si>
    <t>diff --git a/GitBasic/GitBasic.csproj b/GitBasic/GitBasic.csproj</t>
  </si>
  <si>
    <t>index f4f3311..c97da11 100644</t>
  </si>
  <si>
    <t>--- a/GitBasic/GitBasic.csproj</t>
  </si>
  <si>
    <t>+++ b/GitBasic/GitBasic.csproj</t>
  </si>
  <si>
    <t>@@ -80,6 +80,9 @@</t>
  </si>
  <si>
    <t xml:space="preserve">       &lt;Generator&gt;MSBuild:Compile&lt;/Generator&gt;</t>
  </si>
  <si>
    <t xml:space="preserve">       &lt;SubType&gt;Designer&lt;/SubType&gt;</t>
  </si>
  <si>
    <t xml:space="preserve">     &lt;/ApplicationDefinition&gt;</t>
  </si>
  <si>
    <t>+    &lt;Compile Include="Lib\ExtensionMethods\IEnumerableExtensions.cs" /&gt;</t>
  </si>
  <si>
    <t>+    &lt;Compile Include="Lib\Reactive\ThrottledAction.cs" /&gt;</t>
  </si>
  <si>
    <t>+    &lt;Compile Include="ViewModels\RepositoryWatcher.cs" /&gt;</t>
  </si>
  <si>
    <t xml:space="preserve">     &lt;Page Include="Controls\CommandButtonPanel.xaml"&gt;</t>
  </si>
  <si>
    <t>diff --git a/GitBasic/Lib/ExtensionMethods/IEnumerableExtensions.cs b/GitBasic/Lib/ExtensionMethods/IEnumerableExtensions.cs</t>
  </si>
  <si>
    <t>new file mode 100644</t>
  </si>
  <si>
    <t>index 0000000..f74eb07</t>
  </si>
  <si>
    <t>--- /dev/null</t>
  </si>
  <si>
    <t>+++ b/GitBasic/Lib/ExtensionMethods/IEnumerableExtensions.cs</t>
  </si>
  <si>
    <t>@@ -0,0 +1,16 @@</t>
  </si>
  <si>
    <t>+∩╗┐using System;</t>
  </si>
  <si>
    <t>+using System.Collections.Generic;</t>
  </si>
  <si>
    <t>+</t>
  </si>
  <si>
    <t>+namespace GitBasic</t>
  </si>
  <si>
    <t>+{</t>
  </si>
  <si>
    <t>+    public static class IEnumerableExtensions</t>
  </si>
  <si>
    <t>+    {</t>
  </si>
  <si>
    <t>+        public static void ForEach&lt;T&gt;(this IEnumerable&lt;T&gt; iEnumerable, Action&lt;T&gt; action)</t>
  </si>
  <si>
    <t>+        {</t>
  </si>
  <si>
    <t>+            foreach (T item in iEnumerable)</t>
  </si>
  <si>
    <t>+            {</t>
  </si>
  <si>
    <t>+                action(item);</t>
  </si>
  <si>
    <t>+            }</t>
  </si>
  <si>
    <t>+        }</t>
  </si>
  <si>
    <t>+    }</t>
  </si>
  <si>
    <t>+}</t>
  </si>
  <si>
    <t>diff --git a/GitBasic/Lib/Reactive/ReactiveProp.cs b/GitBasic/Lib/Reactive/ReactiveProp.cs</t>
  </si>
  <si>
    <t>index 4dee2be..9204445 100644</t>
  </si>
  <si>
    <t>--- a/GitBasic/Lib/Reactive/ReactiveProp.cs</t>
  </si>
  <si>
    <t>+++ b/GitBasic/Lib/Reactive/ReactiveProp.cs</t>
  </si>
  <si>
    <t>@@ -3,21 +3,14 @@ using System.ComponentModel;</t>
  </si>
  <si>
    <t xml:space="preserve"> </t>
  </si>
  <si>
    <t xml:space="preserve"> namespace Reactive</t>
  </si>
  <si>
    <t xml:space="preserve"> {</t>
  </si>
  <si>
    <t>-    public class ReactiveProp&lt;T&gt; : Observable, IDisposable</t>
  </si>
  <si>
    <t>+    public class ReactiveProp&lt;T&gt; : Prop&lt;T&gt;, IDisposable</t>
  </si>
  <si>
    <t xml:space="preserve">     {</t>
  </si>
  <si>
    <t xml:space="preserve">         public ReactiveProp(Func&lt;T&gt; evaluator, params INotifyPropertyChanged[] dependencies)</t>
  </si>
  <si>
    <t xml:space="preserve">         {</t>
  </si>
  <si>
    <t xml:space="preserve">             _evaluator = evaluator;</t>
  </si>
  <si>
    <t xml:space="preserve">             _dependencies = dependencies;</t>
  </si>
  <si>
    <t xml:space="preserve">             Subscribe();</t>
  </si>
  <si>
    <t>-        }</t>
  </si>
  <si>
    <t>-</t>
  </si>
  <si>
    <t>-        public T Value</t>
  </si>
  <si>
    <t>-        {</t>
  </si>
  <si>
    <t>-            get =&gt; _value;</t>
  </si>
  <si>
    <t>-            private set =&gt; SetAndNotify(ref _value, value);</t>
  </si>
  <si>
    <t>-        private T _value;</t>
  </si>
  <si>
    <t xml:space="preserve">+        }        </t>
  </si>
  <si>
    <t xml:space="preserve">         public void Dispose()</t>
  </si>
  <si>
    <t>diff --git a/GitBasic/Lib/Reactive/ThrottledAction.cs b/GitBasic/Lib/Reactive/ThrottledAction.cs</t>
  </si>
  <si>
    <t>index 0000000..23a434e</t>
  </si>
  <si>
    <t>+++ b/GitBasic/Lib/Reactive/ThrottledAction.cs</t>
  </si>
  <si>
    <t>@@ -0,0 +1,38 @@</t>
  </si>
  <si>
    <t>+using System.Timers;</t>
  </si>
  <si>
    <t>+    public class ThrottledAction</t>
  </si>
  <si>
    <t>+        public ThrottledAction(double throttleTime = 500)</t>
  </si>
  <si>
    <t>+            _timer.Interval = throttleTime;</t>
  </si>
  <si>
    <t>+            _timer.AutoReset = false;</t>
  </si>
  <si>
    <t>+            _timer.Elapsed += _timer_Elapsed;</t>
  </si>
  <si>
    <t>+        public void Execute(Action action)</t>
  </si>
  <si>
    <t>+            lock (_lockKey)</t>
  </si>
  <si>
    <t xml:space="preserve">+                _timer.Stop();                </t>
  </si>
  <si>
    <t>+                _actions.Add(action);</t>
  </si>
  <si>
    <t>+                _timer.Start();</t>
  </si>
  <si>
    <t>+        private void _timer_Elapsed(object sender, ElapsedEventArgs e)</t>
  </si>
  <si>
    <t>+                _actions.ForEach(action =&gt; action.Invoke());</t>
  </si>
  <si>
    <t>+        private Timer _timer = new Timer();</t>
  </si>
  <si>
    <t>+        private HashSet&lt;Action&gt; _actions = new HashSet&lt;Action&gt;();</t>
  </si>
  <si>
    <t>+        private object _lockKey = new object();</t>
  </si>
  <si>
    <t>diff --git a/GitBasic/ViewModels/MainVM.cs b/GitBasic/ViewModels/MainVM.cs</t>
  </si>
  <si>
    <t>index 8005764..4407225 100644</t>
  </si>
  <si>
    <t>--- a/GitBasic/ViewModels/MainVM.cs</t>
  </si>
  <si>
    <t>+++ b/GitBasic/ViewModels/MainVM.cs</t>
  </si>
  <si>
    <t>@@ -1,6 +1,6 @@</t>
  </si>
  <si>
    <t>-∩╗┐using System;</t>
  </si>
  <si>
    <t>-using LibGit2Sharp;</t>
  </si>
  <si>
    <t>+∩╗┐using LibGit2Sharp;</t>
  </si>
  <si>
    <t xml:space="preserve"> using Reactive;</t>
  </si>
  <si>
    <t>+using System;</t>
  </si>
  <si>
    <t xml:space="preserve"> using System.Windows.Forms;</t>
  </si>
  <si>
    <t xml:space="preserve"> namespace GitBasic</t>
  </si>
  <si>
    <t>@@ -11,6 +11,7 @@ namespace GitBasic</t>
  </si>
  <si>
    <t xml:space="preserve">         public Prop&lt;string&gt; SelectedFile { get; set; } = new Prop&lt;string&gt;();</t>
  </si>
  <si>
    <t xml:space="preserve">         public ReactiveProp&lt;Repository&gt; Repo { get; set; }</t>
  </si>
  <si>
    <t xml:space="preserve">         public ReactiveProp&lt;string&gt; RepositoryName { get; set; }</t>
  </si>
  <si>
    <t>+        public RepositoryChangeNotifier RepoNotifier { get; set; }</t>
  </si>
  <si>
    <t xml:space="preserve">         public ReactiveProp&lt;string&gt; BranchName { get; set; }</t>
  </si>
  <si>
    <t xml:space="preserve">         public Action SelectDirectoryCommand { get; set; } </t>
  </si>
  <si>
    <t>@@ -18,28 +19,12 @@ namespace GitBasic</t>
  </si>
  <si>
    <t xml:space="preserve">             Repo = new ReactiveProp&lt;Repository&gt;(UpdateRepository, WorkingDirectory);</t>
  </si>
  <si>
    <t xml:space="preserve">             RepositoryName = new ReactiveProp&lt;string&gt;(() =&gt; { return (Repo.Value != null) ? Repo.Value.Info.WorkingDirectory.TrimEnd('\\').SubstringFromLast('\\') : string.Empty; }, Repo);</t>
  </si>
  <si>
    <t xml:space="preserve">- </t>
  </si>
  <si>
    <t>-            // TODO: This needs to update on branch changes as well. Currently only watching Repo which changes on directory changes.</t>
  </si>
  <si>
    <t>-            BranchName = new ReactiveProp&lt;string&gt;(() =&gt; { return (Repo.Value != null) ? Repo.Value.Head.FriendlyName : string.Empty; }, Repo);</t>
  </si>
  <si>
    <t xml:space="preserve">+            RepoNotifier = new RepositoryChangeNotifier(Repo);                      </t>
  </si>
  <si>
    <t>+            BranchName = new ReactiveProp&lt;string&gt;(() =&gt; { return (Repo.Value != null) ? Repo.Value.Head.FriendlyName : string.Empty; }, Repo, RepoNotifier);</t>
  </si>
  <si>
    <t xml:space="preserve">             WorkingDirectory.Value = Properties.Settings.Default.WorkingDirectory;</t>
  </si>
  <si>
    <t xml:space="preserve">             SelectDirectoryCommand =  new Action(SelectDirectory);</t>
  </si>
  <si>
    <t xml:space="preserve">             CreateSubViewModels();</t>
  </si>
  <si>
    <t xml:space="preserve">-        }        </t>
  </si>
  <si>
    <t>-        // Sub View Models</t>
  </si>
  <si>
    <t>-        public CommandButtonVM CommandButtonVM { get; set; }</t>
  </si>
  <si>
    <t>-        public ConsoleControlVM ConsoleControlVM { get; set; }</t>
  </si>
  <si>
    <t>-        public FileStatusVM FileStatusVM { get; set; }</t>
  </si>
  <si>
    <t>-        public DiffViewerVM DiffViewerVM { get; set; }</t>
  </si>
  <si>
    <t>-        private void CreateSubViewModels()</t>
  </si>
  <si>
    <t>-            CommandButtonVM = new CommandButtonVM(this);</t>
  </si>
  <si>
    <t>-            ConsoleControlVM = new ConsoleControlVM(this);</t>
  </si>
  <si>
    <t>-            FileStatusVM = new FileStatusVM(this);</t>
  </si>
  <si>
    <t>-            DiffViewerVM = new DiffViewerVM(this);</t>
  </si>
  <si>
    <t xml:space="preserve">         }</t>
  </si>
  <si>
    <t xml:space="preserve">         private Repository UpdateRepository()</t>
  </si>
  <si>
    <t>@@ -60,5 +45,19 @@ namespace GitBasic</t>
  </si>
  <si>
    <t xml:space="preserve">                 ConsoleControlVM.ExecuteCommand($"cd {folderBrowser.SelectedPath}");</t>
  </si>
  <si>
    <t xml:space="preserve">             }</t>
  </si>
  <si>
    <t>+        // Sub View Models</t>
  </si>
  <si>
    <t>+        public CommandButtonVM CommandButtonVM { get; set; }</t>
  </si>
  <si>
    <t>+        public ConsoleControlVM ConsoleControlVM { get; set; }</t>
  </si>
  <si>
    <t>+        public FileStatusVM FileStatusVM { get; set; }</t>
  </si>
  <si>
    <t>+        public DiffViewerVM DiffViewerVM { get; set; }</t>
  </si>
  <si>
    <t>+        private void CreateSubViewModels()</t>
  </si>
  <si>
    <t>+            CommandButtonVM = new CommandButtonVM(this);</t>
  </si>
  <si>
    <t>+            ConsoleControlVM = new ConsoleControlVM(this);</t>
  </si>
  <si>
    <t>+            FileStatusVM = new FileStatusVM(this);</t>
  </si>
  <si>
    <t>+            DiffViewerVM = new DiffViewerVM(this);</t>
  </si>
  <si>
    <t xml:space="preserve">+        }                </t>
  </si>
  <si>
    <t xml:space="preserve">     }</t>
  </si>
  <si>
    <t xml:space="preserve"> }</t>
  </si>
  <si>
    <t>diff --git a/GitBasic/ViewModels/RepositoryWatcher.cs b/GitBasic/ViewModels/RepositoryWatcher.cs</t>
  </si>
  <si>
    <t>index 0000000..21cfaa4</t>
  </si>
  <si>
    <t>+++ b/GitBasic/ViewModels/RepositoryWatcher.cs</t>
  </si>
  <si>
    <t>@@ -0,0 +1,54 @@</t>
  </si>
  <si>
    <t>+using Reactive;</t>
  </si>
  <si>
    <t>+using System.ComponentModel;</t>
  </si>
  <si>
    <t>+using System.IO;</t>
  </si>
  <si>
    <t>+    public class RepositoryChangeNotifier : INotifyPropertyChanged, IDisposable</t>
  </si>
  <si>
    <t>+        public RepositoryChangeNotifier(Prop&lt;Repository&gt; repo)</t>
  </si>
  <si>
    <t>+            _repo = repo;</t>
  </si>
  <si>
    <t>+            SetupWatcher();</t>
  </si>
  <si>
    <t>+            new ReactiveAction(ToggleWatcher, _repo);</t>
  </si>
  <si>
    <t>+        private void SetupWatcher()</t>
  </si>
  <si>
    <t>+            _watcher = new FileSystemWatcher() { IncludeSubdirectories = true };</t>
  </si>
  <si>
    <t>+            _watcher.Created += Changed;</t>
  </si>
  <si>
    <t>+            _watcher.Changed += Changed;</t>
  </si>
  <si>
    <t>+            _watcher.Deleted += Changed;</t>
  </si>
  <si>
    <t>+            _watcher.Renamed += Changed;</t>
  </si>
  <si>
    <t>+        private void ToggleWatcher()</t>
  </si>
  <si>
    <t>+            if (_repo.Value == null)</t>
  </si>
  <si>
    <t>+                _watcher.EnableRaisingEvents = false;</t>
  </si>
  <si>
    <t>+            else</t>
  </si>
  <si>
    <t>+                _watcher.Path = _repo.Value.Info.WorkingDirectory;</t>
  </si>
  <si>
    <t>+                _watcher.EnableRaisingEvents = true;</t>
  </si>
  <si>
    <t>+        private void Changed(object sender, FileSystemEventArgs e) =&gt; _throttledChangeNotifier.Execute(() =&gt; Notify());</t>
  </si>
  <si>
    <t>+        private void Notify()</t>
  </si>
  <si>
    <t>+            PropertyChanged?.Invoke(this, new PropertyChangedEventArgs("RepositoryWatcher"));</t>
  </si>
  <si>
    <t>+        public event PropertyChangedEventHandler PropertyChanged;</t>
  </si>
  <si>
    <t>+        public void Dispose() =&gt; _watcher.Dispose();</t>
  </si>
  <si>
    <t>+        private Prop&lt;Repository&gt; _repo;</t>
  </si>
  <si>
    <t>+        private FileSystemWatcher _watcher;</t>
  </si>
  <si>
    <t>+        private ThrottledAction _throttledChangeNotifier = new ThrottledAction();</t>
  </si>
  <si>
    <t>x</t>
  </si>
  <si>
    <t>xx</t>
  </si>
  <si>
    <t>csproj</t>
  </si>
  <si>
    <t>just moved</t>
  </si>
  <si>
    <t>TF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</si>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</sst>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tabSelected="1" topLeftCell="A212" workbookViewId="0">
      <selection activeCell="A238" sqref="A238"/>
    </sheetView>
  </sheetViews>
  <sheetFormatPr defaultRowHeight="15" x14ac:dyDescent="0.25"/>
  <cols>
    <col min="1" max="1" width="15.7109375" style="1" customWidth="1"/>
    <col min="2" max="2" width="10.7109375" customWidth="1"/>
    <col min="3" max="3" width="163.28515625" style="2" customWidth="1"/>
  </cols>
  <sheetData>
    <row r="1" spans="1:3" x14ac:dyDescent="0.25">
      <c r="C1" s="2" t="s">
        <v>0</v>
      </c>
    </row>
    <row r="2" spans="1:3" x14ac:dyDescent="0.25">
      <c r="C2" s="2" t="s">
        <v>1</v>
      </c>
    </row>
    <row r="3" spans="1:3" x14ac:dyDescent="0.25">
      <c r="C3" s="2" t="s">
        <v>2</v>
      </c>
    </row>
    <row r="4" spans="1:3" x14ac:dyDescent="0.25">
      <c r="C4" s="2" t="s">
        <v>3</v>
      </c>
    </row>
    <row r="5" spans="1:3" x14ac:dyDescent="0.25">
      <c r="C5" s="2" t="s">
        <v>4</v>
      </c>
    </row>
    <row r="6" spans="1:3" x14ac:dyDescent="0.25">
      <c r="C6" s="2" t="s">
        <v>5</v>
      </c>
    </row>
    <row r="7" spans="1:3" x14ac:dyDescent="0.25">
      <c r="C7" s="2" t="s">
        <v>6</v>
      </c>
    </row>
    <row r="8" spans="1:3" x14ac:dyDescent="0.25">
      <c r="C8" s="2" t="s">
        <v>7</v>
      </c>
    </row>
    <row r="9" spans="1:3" x14ac:dyDescent="0.25">
      <c r="A9" s="1" t="s">
        <v>172</v>
      </c>
      <c r="C9" s="2" t="s">
        <v>8</v>
      </c>
    </row>
    <row r="10" spans="1:3" x14ac:dyDescent="0.25">
      <c r="A10" s="1" t="s">
        <v>172</v>
      </c>
      <c r="C10" s="2" t="s">
        <v>9</v>
      </c>
    </row>
    <row r="11" spans="1:3" x14ac:dyDescent="0.25">
      <c r="A11" s="1" t="s">
        <v>172</v>
      </c>
      <c r="C11" s="2" t="s">
        <v>10</v>
      </c>
    </row>
    <row r="12" spans="1:3" x14ac:dyDescent="0.25">
      <c r="C12" s="2" t="s">
        <v>11</v>
      </c>
    </row>
    <row r="13" spans="1:3" x14ac:dyDescent="0.25">
      <c r="C13" s="2" t="s">
        <v>6</v>
      </c>
    </row>
    <row r="14" spans="1:3" x14ac:dyDescent="0.25">
      <c r="C14" s="2" t="s">
        <v>5</v>
      </c>
    </row>
    <row r="15" spans="1:3" x14ac:dyDescent="0.25">
      <c r="C15" s="2" t="s">
        <v>12</v>
      </c>
    </row>
    <row r="16" spans="1:3" x14ac:dyDescent="0.25">
      <c r="C16" s="2" t="s">
        <v>13</v>
      </c>
    </row>
    <row r="17" spans="2:3" x14ac:dyDescent="0.25">
      <c r="C17" s="2" t="s">
        <v>14</v>
      </c>
    </row>
    <row r="18" spans="2:3" x14ac:dyDescent="0.25">
      <c r="C18" s="2" t="s">
        <v>15</v>
      </c>
    </row>
    <row r="19" spans="2:3" x14ac:dyDescent="0.25">
      <c r="C19" s="2" t="s">
        <v>16</v>
      </c>
    </row>
    <row r="20" spans="2:3" x14ac:dyDescent="0.25">
      <c r="C20" s="2" t="s">
        <v>17</v>
      </c>
    </row>
    <row r="21" spans="2:3" x14ac:dyDescent="0.25">
      <c r="C21" s="2" t="s">
        <v>18</v>
      </c>
    </row>
    <row r="22" spans="2:3" x14ac:dyDescent="0.25">
      <c r="C22" s="2" t="s">
        <v>19</v>
      </c>
    </row>
    <row r="23" spans="2:3" x14ac:dyDescent="0.25">
      <c r="C23" s="2" t="s">
        <v>20</v>
      </c>
    </row>
    <row r="24" spans="2:3" x14ac:dyDescent="0.25">
      <c r="C24" s="2" t="s">
        <v>21</v>
      </c>
    </row>
    <row r="25" spans="2:3" x14ac:dyDescent="0.25">
      <c r="C25" s="2" t="s">
        <v>22</v>
      </c>
    </row>
    <row r="26" spans="2:3" x14ac:dyDescent="0.25">
      <c r="B26" t="s">
        <v>170</v>
      </c>
      <c r="C26" s="2" t="s">
        <v>23</v>
      </c>
    </row>
    <row r="27" spans="2:3" x14ac:dyDescent="0.25">
      <c r="C27" s="2" t="s">
        <v>24</v>
      </c>
    </row>
    <row r="28" spans="2:3" x14ac:dyDescent="0.25">
      <c r="B28" t="s">
        <v>171</v>
      </c>
      <c r="C28" s="2" t="s">
        <v>25</v>
      </c>
    </row>
    <row r="29" spans="2:3" x14ac:dyDescent="0.25">
      <c r="C29" s="2" t="s">
        <v>26</v>
      </c>
    </row>
    <row r="30" spans="2:3" x14ac:dyDescent="0.25">
      <c r="B30" t="s">
        <v>170</v>
      </c>
      <c r="C30" s="2" t="s">
        <v>27</v>
      </c>
    </row>
    <row r="31" spans="2:3" x14ac:dyDescent="0.25">
      <c r="C31" s="2" t="s">
        <v>28</v>
      </c>
    </row>
    <row r="32" spans="2:3" x14ac:dyDescent="0.25">
      <c r="B32" t="s">
        <v>170</v>
      </c>
      <c r="C32" s="2" t="s">
        <v>29</v>
      </c>
    </row>
    <row r="33" spans="2:3" x14ac:dyDescent="0.25">
      <c r="C33" s="2" t="s">
        <v>30</v>
      </c>
    </row>
    <row r="34" spans="2:3" x14ac:dyDescent="0.25">
      <c r="C34" s="2" t="s">
        <v>31</v>
      </c>
    </row>
    <row r="35" spans="2:3" x14ac:dyDescent="0.25">
      <c r="C35" s="2" t="s">
        <v>32</v>
      </c>
    </row>
    <row r="36" spans="2:3" x14ac:dyDescent="0.25">
      <c r="C36" s="2" t="s">
        <v>33</v>
      </c>
    </row>
    <row r="37" spans="2:3" x14ac:dyDescent="0.25">
      <c r="C37" s="2" t="s">
        <v>34</v>
      </c>
    </row>
    <row r="38" spans="2:3" x14ac:dyDescent="0.25">
      <c r="C38" s="2" t="s">
        <v>35</v>
      </c>
    </row>
    <row r="39" spans="2:3" x14ac:dyDescent="0.25">
      <c r="C39" s="2" t="s">
        <v>36</v>
      </c>
    </row>
    <row r="40" spans="2:3" x14ac:dyDescent="0.25">
      <c r="C40" s="2" t="s">
        <v>37</v>
      </c>
    </row>
    <row r="41" spans="2:3" x14ac:dyDescent="0.25">
      <c r="C41" s="2" t="s">
        <v>38</v>
      </c>
    </row>
    <row r="42" spans="2:3" x14ac:dyDescent="0.25">
      <c r="C42" s="2" t="s">
        <v>39</v>
      </c>
    </row>
    <row r="43" spans="2:3" x14ac:dyDescent="0.25">
      <c r="C43" s="2" t="s">
        <v>40</v>
      </c>
    </row>
    <row r="44" spans="2:3" x14ac:dyDescent="0.25">
      <c r="C44" s="2" t="s">
        <v>41</v>
      </c>
    </row>
    <row r="45" spans="2:3" x14ac:dyDescent="0.25">
      <c r="C45" s="2" t="s">
        <v>42</v>
      </c>
    </row>
    <row r="46" spans="2:3" x14ac:dyDescent="0.25">
      <c r="B46" t="s">
        <v>170</v>
      </c>
      <c r="C46" s="2" t="s">
        <v>43</v>
      </c>
    </row>
    <row r="47" spans="2:3" x14ac:dyDescent="0.25">
      <c r="C47" s="2" t="s">
        <v>44</v>
      </c>
    </row>
    <row r="48" spans="2:3" x14ac:dyDescent="0.25">
      <c r="C48" s="2" t="s">
        <v>45</v>
      </c>
    </row>
    <row r="49" spans="3:3" x14ac:dyDescent="0.25">
      <c r="C49" s="2" t="s">
        <v>46</v>
      </c>
    </row>
    <row r="50" spans="3:3" x14ac:dyDescent="0.25">
      <c r="C50" s="2" t="s">
        <v>47</v>
      </c>
    </row>
    <row r="51" spans="3:3" x14ac:dyDescent="0.25">
      <c r="C51" s="2" t="s">
        <v>48</v>
      </c>
    </row>
    <row r="52" spans="3:3" x14ac:dyDescent="0.25">
      <c r="C52" s="2" t="s">
        <v>49</v>
      </c>
    </row>
    <row r="53" spans="3:3" x14ac:dyDescent="0.25">
      <c r="C53" s="2" t="s">
        <v>50</v>
      </c>
    </row>
    <row r="54" spans="3:3" x14ac:dyDescent="0.25">
      <c r="C54" s="2" t="s">
        <v>51</v>
      </c>
    </row>
    <row r="55" spans="3:3" x14ac:dyDescent="0.25">
      <c r="C55" s="2" t="s">
        <v>52</v>
      </c>
    </row>
    <row r="56" spans="3:3" x14ac:dyDescent="0.25">
      <c r="C56" s="2" t="s">
        <v>53</v>
      </c>
    </row>
    <row r="57" spans="3:3" x14ac:dyDescent="0.25">
      <c r="C57" s="2" t="s">
        <v>54</v>
      </c>
    </row>
    <row r="58" spans="3:3" x14ac:dyDescent="0.25">
      <c r="C58" s="2" t="s">
        <v>55</v>
      </c>
    </row>
    <row r="59" spans="3:3" x14ac:dyDescent="0.25">
      <c r="C59" s="2" t="s">
        <v>50</v>
      </c>
    </row>
    <row r="60" spans="3:3" x14ac:dyDescent="0.25">
      <c r="C60" s="2" t="s">
        <v>56</v>
      </c>
    </row>
    <row r="61" spans="3:3" x14ac:dyDescent="0.25">
      <c r="C61" s="2" t="s">
        <v>57</v>
      </c>
    </row>
    <row r="62" spans="3:3" x14ac:dyDescent="0.25">
      <c r="C62" s="2" t="s">
        <v>39</v>
      </c>
    </row>
    <row r="63" spans="3:3" x14ac:dyDescent="0.25">
      <c r="C63" s="2" t="s">
        <v>58</v>
      </c>
    </row>
    <row r="64" spans="3:3" x14ac:dyDescent="0.25">
      <c r="C64" s="2" t="s">
        <v>46</v>
      </c>
    </row>
    <row r="65" spans="2:3" x14ac:dyDescent="0.25">
      <c r="C65" s="2" t="s">
        <v>59</v>
      </c>
    </row>
    <row r="66" spans="2:3" x14ac:dyDescent="0.25">
      <c r="C66" s="2" t="s">
        <v>13</v>
      </c>
    </row>
    <row r="67" spans="2:3" x14ac:dyDescent="0.25">
      <c r="C67" s="2" t="s">
        <v>60</v>
      </c>
    </row>
    <row r="68" spans="2:3" x14ac:dyDescent="0.25">
      <c r="C68" s="2" t="s">
        <v>15</v>
      </c>
    </row>
    <row r="69" spans="2:3" x14ac:dyDescent="0.25">
      <c r="C69" s="2" t="s">
        <v>61</v>
      </c>
    </row>
    <row r="70" spans="2:3" x14ac:dyDescent="0.25">
      <c r="C70" s="2" t="s">
        <v>62</v>
      </c>
    </row>
    <row r="71" spans="2:3" x14ac:dyDescent="0.25">
      <c r="C71" s="2" t="s">
        <v>18</v>
      </c>
    </row>
    <row r="72" spans="2:3" x14ac:dyDescent="0.25">
      <c r="C72" s="2" t="s">
        <v>19</v>
      </c>
    </row>
    <row r="73" spans="2:3" x14ac:dyDescent="0.25">
      <c r="C73" s="2" t="s">
        <v>63</v>
      </c>
    </row>
    <row r="74" spans="2:3" x14ac:dyDescent="0.25">
      <c r="C74" s="2" t="s">
        <v>20</v>
      </c>
    </row>
    <row r="75" spans="2:3" x14ac:dyDescent="0.25">
      <c r="C75" s="2" t="s">
        <v>21</v>
      </c>
    </row>
    <row r="76" spans="2:3" x14ac:dyDescent="0.25">
      <c r="C76" s="2" t="s">
        <v>22</v>
      </c>
    </row>
    <row r="77" spans="2:3" x14ac:dyDescent="0.25">
      <c r="C77" s="2" t="s">
        <v>64</v>
      </c>
    </row>
    <row r="78" spans="2:3" x14ac:dyDescent="0.25">
      <c r="C78" s="2" t="s">
        <v>24</v>
      </c>
    </row>
    <row r="79" spans="2:3" x14ac:dyDescent="0.25">
      <c r="B79" t="s">
        <v>170</v>
      </c>
      <c r="C79" s="2" t="s">
        <v>65</v>
      </c>
    </row>
    <row r="80" spans="2:3" x14ac:dyDescent="0.25">
      <c r="C80" s="2" t="s">
        <v>26</v>
      </c>
    </row>
    <row r="81" spans="2:3" x14ac:dyDescent="0.25">
      <c r="B81" t="s">
        <v>170</v>
      </c>
      <c r="C81" s="2" t="s">
        <v>66</v>
      </c>
    </row>
    <row r="82" spans="2:3" x14ac:dyDescent="0.25">
      <c r="B82" t="s">
        <v>170</v>
      </c>
      <c r="C82" s="2" t="s">
        <v>67</v>
      </c>
    </row>
    <row r="83" spans="2:3" x14ac:dyDescent="0.25">
      <c r="B83" t="s">
        <v>170</v>
      </c>
      <c r="C83" s="2" t="s">
        <v>68</v>
      </c>
    </row>
    <row r="84" spans="2:3" x14ac:dyDescent="0.25">
      <c r="C84" s="2" t="s">
        <v>31</v>
      </c>
    </row>
    <row r="85" spans="2:3" x14ac:dyDescent="0.25">
      <c r="C85" s="2" t="s">
        <v>20</v>
      </c>
    </row>
    <row r="86" spans="2:3" x14ac:dyDescent="0.25">
      <c r="B86" t="s">
        <v>170</v>
      </c>
      <c r="C86" s="2" t="s">
        <v>69</v>
      </c>
    </row>
    <row r="87" spans="2:3" x14ac:dyDescent="0.25">
      <c r="C87" s="2" t="s">
        <v>26</v>
      </c>
    </row>
    <row r="88" spans="2:3" x14ac:dyDescent="0.25">
      <c r="B88" t="s">
        <v>170</v>
      </c>
      <c r="C88" s="2" t="s">
        <v>70</v>
      </c>
    </row>
    <row r="89" spans="2:3" x14ac:dyDescent="0.25">
      <c r="C89" s="2" t="s">
        <v>28</v>
      </c>
    </row>
    <row r="90" spans="2:3" x14ac:dyDescent="0.25">
      <c r="B90" t="s">
        <v>170</v>
      </c>
      <c r="C90" s="2" t="s">
        <v>71</v>
      </c>
    </row>
    <row r="91" spans="2:3" x14ac:dyDescent="0.25">
      <c r="B91" t="s">
        <v>170</v>
      </c>
      <c r="C91" s="2" t="s">
        <v>72</v>
      </c>
    </row>
    <row r="92" spans="2:3" x14ac:dyDescent="0.25">
      <c r="B92" t="s">
        <v>170</v>
      </c>
      <c r="C92" s="2" t="s">
        <v>73</v>
      </c>
    </row>
    <row r="93" spans="2:3" x14ac:dyDescent="0.25">
      <c r="C93" s="2" t="s">
        <v>30</v>
      </c>
    </row>
    <row r="94" spans="2:3" x14ac:dyDescent="0.25">
      <c r="C94" s="2" t="s">
        <v>31</v>
      </c>
    </row>
    <row r="95" spans="2:3" x14ac:dyDescent="0.25">
      <c r="C95" s="2" t="s">
        <v>20</v>
      </c>
    </row>
    <row r="96" spans="2:3" x14ac:dyDescent="0.25">
      <c r="B96" t="s">
        <v>170</v>
      </c>
      <c r="C96" s="2" t="s">
        <v>74</v>
      </c>
    </row>
    <row r="97" spans="2:3" x14ac:dyDescent="0.25">
      <c r="C97" s="2" t="s">
        <v>26</v>
      </c>
    </row>
    <row r="98" spans="2:3" x14ac:dyDescent="0.25">
      <c r="B98" t="s">
        <v>170</v>
      </c>
      <c r="C98" s="2" t="s">
        <v>70</v>
      </c>
    </row>
    <row r="99" spans="2:3" x14ac:dyDescent="0.25">
      <c r="C99" s="2" t="s">
        <v>28</v>
      </c>
    </row>
    <row r="100" spans="2:3" x14ac:dyDescent="0.25">
      <c r="B100" t="s">
        <v>170</v>
      </c>
      <c r="C100" s="2" t="s">
        <v>75</v>
      </c>
    </row>
    <row r="101" spans="2:3" x14ac:dyDescent="0.25">
      <c r="C101" s="2" t="s">
        <v>30</v>
      </c>
    </row>
    <row r="102" spans="2:3" x14ac:dyDescent="0.25">
      <c r="C102" s="2" t="s">
        <v>31</v>
      </c>
    </row>
    <row r="103" spans="2:3" x14ac:dyDescent="0.25">
      <c r="C103" s="2" t="s">
        <v>20</v>
      </c>
    </row>
    <row r="104" spans="2:3" x14ac:dyDescent="0.25">
      <c r="B104" t="s">
        <v>170</v>
      </c>
      <c r="C104" s="2" t="s">
        <v>76</v>
      </c>
    </row>
    <row r="105" spans="2:3" x14ac:dyDescent="0.25">
      <c r="B105" t="s">
        <v>170</v>
      </c>
      <c r="C105" s="2" t="s">
        <v>77</v>
      </c>
    </row>
    <row r="106" spans="2:3" x14ac:dyDescent="0.25">
      <c r="B106" t="s">
        <v>170</v>
      </c>
      <c r="C106" s="2" t="s">
        <v>78</v>
      </c>
    </row>
    <row r="107" spans="2:3" x14ac:dyDescent="0.25">
      <c r="C107" s="2" t="s">
        <v>32</v>
      </c>
    </row>
    <row r="108" spans="2:3" x14ac:dyDescent="0.25">
      <c r="C108" s="2" t="s">
        <v>33</v>
      </c>
    </row>
    <row r="109" spans="2:3" x14ac:dyDescent="0.25">
      <c r="C109" s="2" t="s">
        <v>79</v>
      </c>
    </row>
    <row r="110" spans="2:3" x14ac:dyDescent="0.25">
      <c r="C110" s="2" t="s">
        <v>80</v>
      </c>
    </row>
    <row r="111" spans="2:3" x14ac:dyDescent="0.25">
      <c r="C111" s="2" t="s">
        <v>81</v>
      </c>
    </row>
    <row r="112" spans="2:3" x14ac:dyDescent="0.25">
      <c r="C112" s="2" t="s">
        <v>82</v>
      </c>
    </row>
    <row r="113" spans="2:3" x14ac:dyDescent="0.25">
      <c r="C113" s="2" t="s">
        <v>83</v>
      </c>
    </row>
    <row r="114" spans="2:3" x14ac:dyDescent="0.25">
      <c r="C114" s="2" t="s">
        <v>84</v>
      </c>
    </row>
    <row r="115" spans="2:3" x14ac:dyDescent="0.25">
      <c r="C115" s="2" t="s">
        <v>85</v>
      </c>
    </row>
    <row r="116" spans="2:3" x14ac:dyDescent="0.25">
      <c r="C116" s="2" t="s">
        <v>86</v>
      </c>
    </row>
    <row r="117" spans="2:3" x14ac:dyDescent="0.25">
      <c r="C117" s="2" t="s">
        <v>87</v>
      </c>
    </row>
    <row r="118" spans="2:3" x14ac:dyDescent="0.25">
      <c r="C118" s="2" t="s">
        <v>88</v>
      </c>
    </row>
    <row r="119" spans="2:3" x14ac:dyDescent="0.25">
      <c r="C119" s="2" t="s">
        <v>89</v>
      </c>
    </row>
    <row r="120" spans="2:3" x14ac:dyDescent="0.25">
      <c r="C120" s="2" t="s">
        <v>39</v>
      </c>
    </row>
    <row r="121" spans="2:3" x14ac:dyDescent="0.25">
      <c r="C121" s="2" t="s">
        <v>90</v>
      </c>
    </row>
    <row r="122" spans="2:3" x14ac:dyDescent="0.25">
      <c r="C122" s="2" t="s">
        <v>91</v>
      </c>
    </row>
    <row r="123" spans="2:3" x14ac:dyDescent="0.25">
      <c r="C123" s="2" t="s">
        <v>92</v>
      </c>
    </row>
    <row r="124" spans="2:3" x14ac:dyDescent="0.25">
      <c r="C124" s="2" t="s">
        <v>93</v>
      </c>
    </row>
    <row r="125" spans="2:3" x14ac:dyDescent="0.25">
      <c r="C125" s="2" t="s">
        <v>94</v>
      </c>
    </row>
    <row r="126" spans="2:3" x14ac:dyDescent="0.25">
      <c r="B126" t="s">
        <v>170</v>
      </c>
      <c r="C126" s="2" t="s">
        <v>95</v>
      </c>
    </row>
    <row r="127" spans="2:3" x14ac:dyDescent="0.25">
      <c r="C127" s="2" t="s">
        <v>96</v>
      </c>
    </row>
    <row r="128" spans="2:3" x14ac:dyDescent="0.25">
      <c r="C128" s="2" t="s">
        <v>97</v>
      </c>
    </row>
    <row r="129" spans="2:3" x14ac:dyDescent="0.25">
      <c r="C129" s="2" t="s">
        <v>39</v>
      </c>
    </row>
    <row r="130" spans="2:3" x14ac:dyDescent="0.25">
      <c r="C130" s="2" t="s">
        <v>98</v>
      </c>
    </row>
    <row r="131" spans="2:3" x14ac:dyDescent="0.25">
      <c r="C131" s="2" t="s">
        <v>46</v>
      </c>
    </row>
    <row r="132" spans="2:3" x14ac:dyDescent="0.25">
      <c r="C132" s="2" t="s">
        <v>99</v>
      </c>
    </row>
    <row r="133" spans="2:3" x14ac:dyDescent="0.25">
      <c r="C133" s="2" t="s">
        <v>100</v>
      </c>
    </row>
    <row r="134" spans="2:3" x14ac:dyDescent="0.25">
      <c r="C134" s="2" t="s">
        <v>101</v>
      </c>
    </row>
    <row r="135" spans="2:3" x14ac:dyDescent="0.25">
      <c r="C135" s="2" t="s">
        <v>102</v>
      </c>
    </row>
    <row r="136" spans="2:3" x14ac:dyDescent="0.25">
      <c r="C136" s="2" t="s">
        <v>103</v>
      </c>
    </row>
    <row r="137" spans="2:3" x14ac:dyDescent="0.25">
      <c r="C137" s="2" t="s">
        <v>51</v>
      </c>
    </row>
    <row r="138" spans="2:3" x14ac:dyDescent="0.25">
      <c r="B138" t="s">
        <v>170</v>
      </c>
      <c r="C138" s="2" t="s">
        <v>104</v>
      </c>
    </row>
    <row r="139" spans="2:3" x14ac:dyDescent="0.25">
      <c r="B139" t="s">
        <v>170</v>
      </c>
      <c r="C139" s="2" t="s">
        <v>105</v>
      </c>
    </row>
    <row r="140" spans="2:3" x14ac:dyDescent="0.25">
      <c r="C140" s="2" t="s">
        <v>106</v>
      </c>
    </row>
    <row r="141" spans="2:3" x14ac:dyDescent="0.25">
      <c r="C141" s="2" t="s">
        <v>107</v>
      </c>
    </row>
    <row r="142" spans="2:3" x14ac:dyDescent="0.25">
      <c r="C142" s="2" t="s">
        <v>39</v>
      </c>
    </row>
    <row r="143" spans="2:3" x14ac:dyDescent="0.25">
      <c r="C143" s="2" t="s">
        <v>108</v>
      </c>
    </row>
    <row r="144" spans="2:3" x14ac:dyDescent="0.25">
      <c r="C144" s="2" t="s">
        <v>109</v>
      </c>
    </row>
    <row r="145" spans="3:3" x14ac:dyDescent="0.25">
      <c r="C145" s="2" t="s">
        <v>51</v>
      </c>
    </row>
    <row r="146" spans="3:3" x14ac:dyDescent="0.25">
      <c r="C146" s="2" t="s">
        <v>110</v>
      </c>
    </row>
    <row r="147" spans="3:3" x14ac:dyDescent="0.25">
      <c r="C147" s="2" t="s">
        <v>111</v>
      </c>
    </row>
    <row r="148" spans="3:3" x14ac:dyDescent="0.25">
      <c r="C148" s="2" t="s">
        <v>112</v>
      </c>
    </row>
    <row r="149" spans="3:3" x14ac:dyDescent="0.25">
      <c r="C149" s="2" t="s">
        <v>113</v>
      </c>
    </row>
    <row r="150" spans="3:3" x14ac:dyDescent="0.25">
      <c r="C150" s="2" t="s">
        <v>114</v>
      </c>
    </row>
    <row r="151" spans="3:3" x14ac:dyDescent="0.25">
      <c r="C151" s="2" t="s">
        <v>51</v>
      </c>
    </row>
    <row r="152" spans="3:3" x14ac:dyDescent="0.25">
      <c r="C152" s="2" t="s">
        <v>115</v>
      </c>
    </row>
    <row r="153" spans="3:3" x14ac:dyDescent="0.25">
      <c r="C153" s="2" t="s">
        <v>53</v>
      </c>
    </row>
    <row r="154" spans="3:3" x14ac:dyDescent="0.25">
      <c r="C154" s="2" t="s">
        <v>116</v>
      </c>
    </row>
    <row r="155" spans="3:3" x14ac:dyDescent="0.25">
      <c r="C155" s="2" t="s">
        <v>117</v>
      </c>
    </row>
    <row r="156" spans="3:3" x14ac:dyDescent="0.25">
      <c r="C156" s="2" t="s">
        <v>118</v>
      </c>
    </row>
    <row r="157" spans="3:3" x14ac:dyDescent="0.25">
      <c r="C157" s="2" t="s">
        <v>119</v>
      </c>
    </row>
    <row r="158" spans="3:3" x14ac:dyDescent="0.25">
      <c r="C158" s="2" t="s">
        <v>120</v>
      </c>
    </row>
    <row r="159" spans="3:3" x14ac:dyDescent="0.25">
      <c r="C159" s="2" t="s">
        <v>39</v>
      </c>
    </row>
    <row r="160" spans="3:3" x14ac:dyDescent="0.25">
      <c r="C160" s="2" t="s">
        <v>121</v>
      </c>
    </row>
    <row r="161" spans="1:3" x14ac:dyDescent="0.25">
      <c r="C161" s="2" t="s">
        <v>122</v>
      </c>
    </row>
    <row r="162" spans="1:3" x14ac:dyDescent="0.25">
      <c r="C162" s="2" t="s">
        <v>123</v>
      </c>
    </row>
    <row r="163" spans="1:3" x14ac:dyDescent="0.25">
      <c r="C163" s="2" t="s">
        <v>124</v>
      </c>
    </row>
    <row r="164" spans="1:3" x14ac:dyDescent="0.25">
      <c r="C164" s="2" t="s">
        <v>120</v>
      </c>
    </row>
    <row r="165" spans="1:3" x14ac:dyDescent="0.25">
      <c r="C165" s="2" t="s">
        <v>20</v>
      </c>
    </row>
    <row r="166" spans="1:3" x14ac:dyDescent="0.25">
      <c r="C166" s="2" t="s">
        <v>125</v>
      </c>
    </row>
    <row r="167" spans="1:3" x14ac:dyDescent="0.25">
      <c r="A167" s="1" t="s">
        <v>173</v>
      </c>
      <c r="C167" s="2" t="s">
        <v>126</v>
      </c>
    </row>
    <row r="168" spans="1:3" x14ac:dyDescent="0.25">
      <c r="A168" s="1" t="s">
        <v>173</v>
      </c>
      <c r="C168" s="2" t="s">
        <v>127</v>
      </c>
    </row>
    <row r="169" spans="1:3" x14ac:dyDescent="0.25">
      <c r="A169" s="1" t="s">
        <v>173</v>
      </c>
      <c r="C169" s="2" t="s">
        <v>128</v>
      </c>
    </row>
    <row r="170" spans="1:3" x14ac:dyDescent="0.25">
      <c r="A170" s="1" t="s">
        <v>173</v>
      </c>
      <c r="C170" s="2" t="s">
        <v>129</v>
      </c>
    </row>
    <row r="171" spans="1:3" x14ac:dyDescent="0.25">
      <c r="A171" s="1" t="s">
        <v>173</v>
      </c>
      <c r="C171" s="2" t="s">
        <v>20</v>
      </c>
    </row>
    <row r="172" spans="1:3" x14ac:dyDescent="0.25">
      <c r="A172" s="1" t="s">
        <v>173</v>
      </c>
      <c r="C172" s="2" t="s">
        <v>130</v>
      </c>
    </row>
    <row r="173" spans="1:3" x14ac:dyDescent="0.25">
      <c r="A173" s="1" t="s">
        <v>173</v>
      </c>
      <c r="C173" s="2" t="s">
        <v>26</v>
      </c>
    </row>
    <row r="174" spans="1:3" x14ac:dyDescent="0.25">
      <c r="A174" s="1" t="s">
        <v>173</v>
      </c>
      <c r="C174" s="2" t="s">
        <v>131</v>
      </c>
    </row>
    <row r="175" spans="1:3" x14ac:dyDescent="0.25">
      <c r="A175" s="1" t="s">
        <v>173</v>
      </c>
      <c r="C175" s="2" t="s">
        <v>132</v>
      </c>
    </row>
    <row r="176" spans="1:3" x14ac:dyDescent="0.25">
      <c r="A176" s="1" t="s">
        <v>173</v>
      </c>
      <c r="C176" s="2" t="s">
        <v>133</v>
      </c>
    </row>
    <row r="177" spans="1:3" x14ac:dyDescent="0.25">
      <c r="A177" s="1" t="s">
        <v>173</v>
      </c>
      <c r="C177" s="2" t="s">
        <v>134</v>
      </c>
    </row>
    <row r="178" spans="1:3" x14ac:dyDescent="0.25">
      <c r="A178" s="1" t="s">
        <v>173</v>
      </c>
      <c r="C178" s="2" t="s">
        <v>135</v>
      </c>
    </row>
    <row r="179" spans="1:3" x14ac:dyDescent="0.25">
      <c r="C179" s="2" t="s">
        <v>136</v>
      </c>
    </row>
    <row r="180" spans="1:3" x14ac:dyDescent="0.25">
      <c r="C180" s="2" t="s">
        <v>137</v>
      </c>
    </row>
    <row r="181" spans="1:3" x14ac:dyDescent="0.25">
      <c r="C181" s="2" t="s">
        <v>138</v>
      </c>
    </row>
    <row r="182" spans="1:3" x14ac:dyDescent="0.25">
      <c r="C182" s="2" t="s">
        <v>13</v>
      </c>
    </row>
    <row r="183" spans="1:3" x14ac:dyDescent="0.25">
      <c r="C183" s="2" t="s">
        <v>139</v>
      </c>
    </row>
    <row r="184" spans="1:3" x14ac:dyDescent="0.25">
      <c r="C184" s="2" t="s">
        <v>15</v>
      </c>
    </row>
    <row r="185" spans="1:3" x14ac:dyDescent="0.25">
      <c r="C185" s="2" t="s">
        <v>140</v>
      </c>
    </row>
    <row r="186" spans="1:3" x14ac:dyDescent="0.25">
      <c r="C186" s="2" t="s">
        <v>141</v>
      </c>
    </row>
    <row r="187" spans="1:3" x14ac:dyDescent="0.25">
      <c r="C187" s="2" t="s">
        <v>86</v>
      </c>
    </row>
    <row r="188" spans="1:3" x14ac:dyDescent="0.25">
      <c r="C188" s="2" t="s">
        <v>142</v>
      </c>
    </row>
    <row r="189" spans="1:3" x14ac:dyDescent="0.25">
      <c r="C189" s="2" t="s">
        <v>88</v>
      </c>
    </row>
    <row r="190" spans="1:3" x14ac:dyDescent="0.25">
      <c r="C190" s="2" t="s">
        <v>143</v>
      </c>
    </row>
    <row r="191" spans="1:3" x14ac:dyDescent="0.25">
      <c r="C191" s="2" t="s">
        <v>144</v>
      </c>
    </row>
    <row r="192" spans="1:3" x14ac:dyDescent="0.25">
      <c r="C192" s="2" t="s">
        <v>20</v>
      </c>
    </row>
    <row r="193" spans="2:3" x14ac:dyDescent="0.25">
      <c r="C193" s="2" t="s">
        <v>21</v>
      </c>
    </row>
    <row r="194" spans="2:3" x14ac:dyDescent="0.25">
      <c r="C194" s="2" t="s">
        <v>22</v>
      </c>
    </row>
    <row r="195" spans="2:3" x14ac:dyDescent="0.25">
      <c r="B195" t="s">
        <v>170</v>
      </c>
      <c r="C195" s="2" t="s">
        <v>145</v>
      </c>
    </row>
    <row r="196" spans="2:3" x14ac:dyDescent="0.25">
      <c r="C196" s="2" t="s">
        <v>24</v>
      </c>
    </row>
    <row r="197" spans="2:3" x14ac:dyDescent="0.25">
      <c r="B197" t="s">
        <v>170</v>
      </c>
      <c r="C197" s="2" t="s">
        <v>146</v>
      </c>
    </row>
    <row r="198" spans="2:3" x14ac:dyDescent="0.25">
      <c r="C198" s="2" t="s">
        <v>26</v>
      </c>
    </row>
    <row r="199" spans="2:3" x14ac:dyDescent="0.25">
      <c r="B199" t="s">
        <v>170</v>
      </c>
      <c r="C199" s="2" t="s">
        <v>147</v>
      </c>
    </row>
    <row r="200" spans="2:3" x14ac:dyDescent="0.25">
      <c r="B200" t="s">
        <v>170</v>
      </c>
      <c r="C200" s="2" t="s">
        <v>148</v>
      </c>
    </row>
    <row r="201" spans="2:3" x14ac:dyDescent="0.25">
      <c r="B201" t="s">
        <v>170</v>
      </c>
      <c r="C201" s="2" t="s">
        <v>149</v>
      </c>
    </row>
    <row r="202" spans="2:3" x14ac:dyDescent="0.25">
      <c r="C202" s="2" t="s">
        <v>31</v>
      </c>
    </row>
    <row r="203" spans="2:3" x14ac:dyDescent="0.25">
      <c r="C203" s="2" t="s">
        <v>20</v>
      </c>
    </row>
    <row r="204" spans="2:3" x14ac:dyDescent="0.25">
      <c r="B204" t="s">
        <v>170</v>
      </c>
      <c r="C204" s="2" t="s">
        <v>150</v>
      </c>
    </row>
    <row r="205" spans="2:3" x14ac:dyDescent="0.25">
      <c r="C205" s="2" t="s">
        <v>26</v>
      </c>
    </row>
    <row r="206" spans="2:3" x14ac:dyDescent="0.25">
      <c r="B206" t="s">
        <v>170</v>
      </c>
      <c r="C206" s="2" t="s">
        <v>151</v>
      </c>
    </row>
    <row r="207" spans="2:3" x14ac:dyDescent="0.25">
      <c r="B207" t="s">
        <v>170</v>
      </c>
      <c r="C207" s="2" t="s">
        <v>152</v>
      </c>
    </row>
    <row r="208" spans="2:3" x14ac:dyDescent="0.25">
      <c r="B208" t="s">
        <v>170</v>
      </c>
      <c r="C208" s="2" t="s">
        <v>153</v>
      </c>
    </row>
    <row r="209" spans="2:3" x14ac:dyDescent="0.25">
      <c r="B209" t="s">
        <v>170</v>
      </c>
      <c r="C209" s="2" t="s">
        <v>154</v>
      </c>
    </row>
    <row r="210" spans="2:3" x14ac:dyDescent="0.25">
      <c r="B210" t="s">
        <v>170</v>
      </c>
      <c r="C210" s="2" t="s">
        <v>155</v>
      </c>
    </row>
    <row r="211" spans="2:3" x14ac:dyDescent="0.25">
      <c r="C211" s="2" t="s">
        <v>31</v>
      </c>
    </row>
    <row r="212" spans="2:3" x14ac:dyDescent="0.25">
      <c r="C212" s="2" t="s">
        <v>20</v>
      </c>
    </row>
    <row r="213" spans="2:3" x14ac:dyDescent="0.25">
      <c r="B213" t="s">
        <v>170</v>
      </c>
      <c r="C213" s="2" t="s">
        <v>156</v>
      </c>
    </row>
    <row r="214" spans="2:3" x14ac:dyDescent="0.25">
      <c r="C214" s="2" t="s">
        <v>26</v>
      </c>
    </row>
    <row r="215" spans="2:3" x14ac:dyDescent="0.25">
      <c r="B215" t="s">
        <v>174</v>
      </c>
      <c r="C215" s="2" t="s">
        <v>157</v>
      </c>
    </row>
    <row r="216" spans="2:3" x14ac:dyDescent="0.25">
      <c r="C216" s="2" t="s">
        <v>28</v>
      </c>
    </row>
    <row r="217" spans="2:3" x14ac:dyDescent="0.25">
      <c r="B217" t="s">
        <v>170</v>
      </c>
      <c r="C217" s="2" t="s">
        <v>158</v>
      </c>
    </row>
    <row r="218" spans="2:3" x14ac:dyDescent="0.25">
      <c r="C218" s="2" t="s">
        <v>30</v>
      </c>
    </row>
    <row r="219" spans="2:3" x14ac:dyDescent="0.25">
      <c r="B219" t="s">
        <v>170</v>
      </c>
      <c r="C219" s="2" t="s">
        <v>159</v>
      </c>
    </row>
    <row r="220" spans="2:3" x14ac:dyDescent="0.25">
      <c r="C220" s="2" t="s">
        <v>28</v>
      </c>
    </row>
    <row r="221" spans="2:3" x14ac:dyDescent="0.25">
      <c r="B221" t="s">
        <v>170</v>
      </c>
      <c r="C221" s="2" t="s">
        <v>160</v>
      </c>
    </row>
    <row r="222" spans="2:3" x14ac:dyDescent="0.25">
      <c r="B222" t="s">
        <v>170</v>
      </c>
      <c r="C222" s="2" t="s">
        <v>161</v>
      </c>
    </row>
    <row r="223" spans="2:3" x14ac:dyDescent="0.25">
      <c r="C223" s="2" t="s">
        <v>30</v>
      </c>
    </row>
    <row r="224" spans="2:3" x14ac:dyDescent="0.25">
      <c r="C224" s="2" t="s">
        <v>31</v>
      </c>
    </row>
    <row r="225" spans="1:3" x14ac:dyDescent="0.25">
      <c r="C225" s="2" t="s">
        <v>20</v>
      </c>
    </row>
    <row r="226" spans="1:3" x14ac:dyDescent="0.25">
      <c r="B226" t="s">
        <v>170</v>
      </c>
      <c r="C226" s="2" t="s">
        <v>162</v>
      </c>
    </row>
    <row r="227" spans="1:3" x14ac:dyDescent="0.25">
      <c r="C227" s="2" t="s">
        <v>20</v>
      </c>
    </row>
    <row r="228" spans="1:3" x14ac:dyDescent="0.25">
      <c r="B228" t="s">
        <v>170</v>
      </c>
      <c r="C228" s="2" t="s">
        <v>163</v>
      </c>
    </row>
    <row r="229" spans="1:3" x14ac:dyDescent="0.25">
      <c r="C229" s="2" t="s">
        <v>26</v>
      </c>
    </row>
    <row r="230" spans="1:3" x14ac:dyDescent="0.25">
      <c r="B230" t="s">
        <v>170</v>
      </c>
      <c r="C230" s="2" t="s">
        <v>164</v>
      </c>
    </row>
    <row r="231" spans="1:3" x14ac:dyDescent="0.25">
      <c r="C231" s="2" t="s">
        <v>31</v>
      </c>
    </row>
    <row r="232" spans="1:3" x14ac:dyDescent="0.25">
      <c r="C232" s="2" t="s">
        <v>165</v>
      </c>
    </row>
    <row r="233" spans="1:3" x14ac:dyDescent="0.25">
      <c r="C233" s="2" t="s">
        <v>20</v>
      </c>
    </row>
    <row r="234" spans="1:3" x14ac:dyDescent="0.25">
      <c r="A234" s="1" t="s">
        <v>175</v>
      </c>
      <c r="C234" s="2" t="s">
        <v>166</v>
      </c>
    </row>
    <row r="235" spans="1:3" x14ac:dyDescent="0.25">
      <c r="C235" s="2" t="s">
        <v>20</v>
      </c>
    </row>
    <row r="236" spans="1:3" x14ac:dyDescent="0.25">
      <c r="B236" t="s">
        <v>170</v>
      </c>
      <c r="C236" s="2" t="s">
        <v>167</v>
      </c>
    </row>
    <row r="237" spans="1:3" x14ac:dyDescent="0.25">
      <c r="B237" t="s">
        <v>170</v>
      </c>
      <c r="C237" s="2" t="s">
        <v>168</v>
      </c>
    </row>
    <row r="238" spans="1:3" x14ac:dyDescent="0.25">
      <c r="B238" t="s">
        <v>170</v>
      </c>
      <c r="C238" s="2" t="s">
        <v>169</v>
      </c>
    </row>
    <row r="239" spans="1:3" x14ac:dyDescent="0.25">
      <c r="C239" s="2" t="s">
        <v>32</v>
      </c>
    </row>
    <row r="240" spans="1:3" x14ac:dyDescent="0.25">
      <c r="C240" s="2" t="s">
        <v>33</v>
      </c>
    </row>
  </sheetData>
  <conditionalFormatting sqref="C1:C1048576">
    <cfRule type="expression" dxfId="1" priority="2">
      <formula>AND(LEFT(C1,1)="+",NOT(LEFT(C1,2)="++"))</formula>
    </cfRule>
    <cfRule type="expression" dxfId="0" priority="1">
      <formula>AND(LEFT(C1,1)="-",NOT(LEFT(C1,2)="--"))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Ristine</dc:creator>
  <cp:lastModifiedBy>Matthew Ristine</cp:lastModifiedBy>
  <dcterms:created xsi:type="dcterms:W3CDTF">2018-02-07T03:21:28Z</dcterms:created>
  <dcterms:modified xsi:type="dcterms:W3CDTF">2018-03-06T03:37:16Z</dcterms:modified>
</cp:coreProperties>
</file>