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5"/>
  </sheets>
  <definedNames>
    <definedName hidden="1" localSheetId="0" name="_xlnm._FilterDatabase">Cards!$A$1:$N$202</definedName>
  </definedNames>
  <calcPr/>
</workbook>
</file>

<file path=xl/sharedStrings.xml><?xml version="1.0" encoding="utf-8"?>
<sst xmlns="http://schemas.openxmlformats.org/spreadsheetml/2006/main" count="2180" uniqueCount="874">
  <si>
    <t>Revealed</t>
  </si>
  <si>
    <t>ID</t>
  </si>
  <si>
    <t>Rarity</t>
  </si>
  <si>
    <t>Character Name</t>
  </si>
  <si>
    <t>Character Version</t>
  </si>
  <si>
    <t>Chakra</t>
  </si>
  <si>
    <t>Power</t>
  </si>
  <si>
    <t>Keyword</t>
  </si>
  <si>
    <t>Group</t>
  </si>
  <si>
    <t>Effects Type</t>
  </si>
  <si>
    <t>Effects Timing</t>
  </si>
  <si>
    <t>Effect</t>
  </si>
  <si>
    <t>Set</t>
  </si>
  <si>
    <t>Image</t>
  </si>
  <si>
    <t>KS-001-C</t>
  </si>
  <si>
    <t>C</t>
  </si>
  <si>
    <t>Hiruzen Sarutobi</t>
  </si>
  <si>
    <t>The Professor</t>
  </si>
  <si>
    <t>Hokage</t>
  </si>
  <si>
    <t>Leaf Village</t>
  </si>
  <si>
    <t>MAIN</t>
  </si>
  <si>
    <t>↯ On play</t>
  </si>
  <si>
    <t>**MAIN** [↯] **POWERUP 2** another friendly *Leaf Village* character.</t>
  </si>
  <si>
    <t>Konoha Shidō</t>
  </si>
  <si>
    <t>https://lirp.cdn-website.com/99e556bf/dms3rep/multi/opt/01_C_Hiruzen_Professor-1920w.webp</t>
  </si>
  <si>
    <t>KS-002-UC</t>
  </si>
  <si>
    <t>UC</t>
  </si>
  <si>
    <t>Third Hokage</t>
  </si>
  <si>
    <t>**MAIN** [↯] Play a *Leaf Village* character anywhere paying 1 less.
**UPGRADE** [↯] **POWERUP 2** the character played with the MAIN effect.</t>
  </si>
  <si>
    <t>https://lirp.cdn-website.com/99e556bf/dms3rep/multi/opt/02_UC_Hiruzen_Hokage-1920w.webp</t>
  </si>
  <si>
    <t>KS-003-C</t>
  </si>
  <si>
    <t>Tsunade</t>
  </si>
  <si>
    <t>Master Medical Ninja</t>
  </si>
  <si>
    <t>Sannin</t>
  </si>
  <si>
    <t>⧗ Continuous</t>
  </si>
  <si>
    <t>**MAIN** [⧗] When any friendly character is defeated, gain 2 Chakra.</t>
  </si>
  <si>
    <t>https://lirp.cdn-website.com/99e556bf/dms3rep/multi/opt/03_C_Tsunade_Master-1920w.webp</t>
  </si>
  <si>
    <t>KS-004-UC</t>
  </si>
  <si>
    <t>Mitotic Regeneration</t>
  </si>
  <si>
    <t>Sannin, Jutsu</t>
  </si>
  <si>
    <t>MAIN, UPGRADE</t>
  </si>
  <si>
    <t>⧗ Continuous, ↯ On play</t>
  </si>
  <si>
    <t>**MAIN** [⧗] Defeated friendly characters go into your hand instead of your discard pile.
**UPGRADE** [↯] Choose one character in your discard pile and put them into your hand.</t>
  </si>
  <si>
    <t>https://lirp.cdn-website.com/99e556bf/dms3rep/multi/opt/04_UC_Tsunade_Reserve-Seal-1920w.webp</t>
  </si>
  <si>
    <t>KS-005-C</t>
  </si>
  <si>
    <t>Shizune</t>
  </si>
  <si>
    <t>Assistant to Tsunade</t>
  </si>
  <si>
    <t>**MAIN** [⧗] **CHAKRA +1**.</t>
  </si>
  <si>
    <t>https://lirp.cdn-website.com/99e556bf/dms3rep/multi/opt/05_C_Shizune_Assistant-1920w.webp</t>
  </si>
  <si>
    <t>KS-006-UC</t>
  </si>
  <si>
    <t>Prepared Needle Shot</t>
  </si>
  <si>
    <t>Weapon</t>
  </si>
  <si>
    <t>**MAIN** [↯] Move an enemy character with Power 3 or less in play.
**UPGRADE** [↯] Gain 2 Chakra.</t>
  </si>
  <si>
    <t>https://lirp.cdn-website.com/99e556bf/dms3rep/multi/opt/06_UC_Shizune_Needle_Shot-1920w.webp</t>
  </si>
  <si>
    <t>KS-007-C</t>
  </si>
  <si>
    <t>Jiraiya</t>
  </si>
  <si>
    <t>Toad sage</t>
  </si>
  <si>
    <t>**MAIN** [↯] Play a *Summon* character anywhere, paying 1 less.</t>
  </si>
  <si>
    <t>https://lirp.cdn-website.com/99e556bf/dms3rep/multi/opt/07_C_Jiraiya_Toad_Sage-1920w.webp</t>
  </si>
  <si>
    <t>KS-008-UC</t>
  </si>
  <si>
    <t>Earth Style: Dark Swamp</t>
  </si>
  <si>
    <t>**MAIN** [↯] Play a *Summon* character anywhere, paying 2 less.
**UPGRADE** [↯] Hide an enemy character with cost 3 or less in this mission.</t>
  </si>
  <si>
    <t>https://lirp.cdn-website.com/99e556bf/dms3rep/multi/opt/08_UC_Jiraiya_Dark_Swamp-1920w.webp</t>
  </si>
  <si>
    <t>KS-009-C</t>
  </si>
  <si>
    <t>Naruto Uzumaki</t>
  </si>
  <si>
    <t>Genin of the Leaf Village</t>
  </si>
  <si>
    <t>Team 7</t>
  </si>
  <si>
    <t>https://lirp.cdn-website.com/99e556bf/dms3rep/multi/opt/09_C_Naruto_Genin-1920w.webp</t>
  </si>
  <si>
    <t>KS-010-C</t>
  </si>
  <si>
    <t>Substitution Jutsu</t>
  </si>
  <si>
    <t>Team 7, Jutsu</t>
  </si>
  <si>
    <t>AMBUSH</t>
  </si>
  <si>
    <t>**AMBUSH** [↯] Move this character from this mission.</t>
  </si>
  <si>
    <t>https://lirp.cdn-website.com/99e556bf/dms3rep/multi/opt/10_C_Naruto_Substitution-1920w.webp</t>
  </si>
  <si>
    <t>KS-011-C</t>
  </si>
  <si>
    <t>Sakura Haruno</t>
  </si>
  <si>
    <t>Genin of Team 7</t>
  </si>
  <si>
    <t>**MAIN** [↯] If there's another *Team 7* character in this mission, draw a card.</t>
  </si>
  <si>
    <t>https://lirp.cdn-website.com/99e556bf/dms3rep/multi/opt/11_C_Sakura_Genin-1920w.webp</t>
  </si>
  <si>
    <t>KS-012-UC</t>
  </si>
  <si>
    <t>Chakra Prowess</t>
  </si>
  <si>
    <t>**MAIN** [⧗] **CHAKRA +1**.
**UPGRADE** [↯] Draw 1 card. If you do so, you must discard 1 card.</t>
  </si>
  <si>
    <t>https://lirp.cdn-website.com/99e556bf/dms3rep/multi/opt/12_UC_Sakura_Chakra_Prowess-1920w.webp</t>
  </si>
  <si>
    <t>KS-013-C</t>
  </si>
  <si>
    <t>Sasuke Uchiha</t>
  </si>
  <si>
    <t>Last of the Uchiha Clan</t>
  </si>
  <si>
    <t>**MAIN** [⧗] This character has -1 Power for every other non-hidden friendly character in this mission.</t>
  </si>
  <si>
    <t>https://lirp.cdn-website.com/99e556bf/dms3rep/multi/opt/13_C_Sasuke_Last-1920w.webp</t>
  </si>
  <si>
    <t>KS-014-UC</t>
  </si>
  <si>
    <t>Sharingan</t>
  </si>
  <si>
    <t>Team 7, Kekkei Genkai</t>
  </si>
  <si>
    <t>AMBUSH, UPGRADE</t>
  </si>
  <si>
    <t>**AMBUSH** [↯] Look at the opponent's hand.
**UPGRADE** AMBUSH effect: In addition, discard 1 card. If you do so, choose 1 card in the opponent’s hand and discard it.</t>
  </si>
  <si>
    <t>https://lirp.cdn-website.com/99e556bf/dms3rep/multi/opt/14_UC_Sasuke_Sharingan-1920w.webp</t>
  </si>
  <si>
    <t>KS-015-C</t>
  </si>
  <si>
    <t>Kakashi Hatake</t>
  </si>
  <si>
    <t>Teacher of Team 7</t>
  </si>
  <si>
    <t>**MAIN** [⧗] Other *Team 7* characters in this mission have +1 Power.</t>
  </si>
  <si>
    <t>https://lirp.cdn-website.com/99e556bf/dms3rep/multi/opt/15_C_Kakashi_Teacher-1920w.webp</t>
  </si>
  <si>
    <t>KS-016-UC</t>
  </si>
  <si>
    <t>**MAIN** [↯] Copy a non-upgrade instant effect (↯) of an enemy character with cost 4 or less in play.
**UPGRADE** MAIN effect: Instead, there's no cost limit.</t>
  </si>
  <si>
    <t>https://lirp.cdn-website.com/99e556bf/dms3rep/multi/opt/16_UC_Kakashi_Sharingan-1920w.webp</t>
  </si>
  <si>
    <t>KS-017-C</t>
  </si>
  <si>
    <t>Choji Akimichi</t>
  </si>
  <si>
    <t>Expansion Jutsu</t>
  </si>
  <si>
    <t>Team 10, Jutsu</t>
  </si>
  <si>
    <t>**MAIN** [↯] **POWERUP 3**.</t>
  </si>
  <si>
    <t>http://lirp.cdn-website.com/99e556bf/dms3rep/multi/opt/17_C_Choji_Expansion-1920w.webp</t>
  </si>
  <si>
    <t>KS-018-UC</t>
  </si>
  <si>
    <t>Human Boulder</t>
  </si>
  <si>
    <t>**MAIN** [⧗] After you move this character, hide an enemy character in this mission with less Power than this character.
**UPGRADE** [↯] Move this character.</t>
  </si>
  <si>
    <t>http://lirp.cdn-website.com/99e556bf/dms3rep/multi/opt/18_UC_Choji_Human_Boulder-1920w.webp</t>
  </si>
  <si>
    <t>KS-019-C</t>
  </si>
  <si>
    <t>Ino Yamanaka</t>
  </si>
  <si>
    <t>Genin of Team 10</t>
  </si>
  <si>
    <t>Team 10</t>
  </si>
  <si>
    <t>**MAIN** [↯] If there's another *Team 10* character in this mission, **POWERUP 1**.</t>
  </si>
  <si>
    <t>https://lirp.cdn-website.com/99e556bf/dms3rep/multi/opt/19_C_Ino_Genin-1920w.webp</t>
  </si>
  <si>
    <t>KS-020-UC</t>
  </si>
  <si>
    <t>Mind Transfer Jutsu</t>
  </si>
  <si>
    <t>**MAIN** [↯] Take control of an enemy character with cost 2 or less in this mission.
**UPGRADE** MAIN effect: Instead, the cost limit is 3 or less.</t>
  </si>
  <si>
    <t>https://lirp.cdn-website.com/99e556bf/dms3rep/multi/opt/20_UC_Ino_Mind_Transfer-1920w.webp</t>
  </si>
  <si>
    <t>KS-021-C</t>
  </si>
  <si>
    <t>Shikamaru Nara</t>
  </si>
  <si>
    <t>**MAIN** [↯] If you have the Edge, draw a card.</t>
  </si>
  <si>
    <t>https://lirp.cdn-website.com/99e556bf/dms3rep/multi/opt/21_C_Shikamaru_Genin-1920w.webp</t>
  </si>
  <si>
    <t>KS-022-UC</t>
  </si>
  <si>
    <t>Shadow Possession Jutsu</t>
  </si>
  <si>
    <t>**AMBUSH** [↯] Move an enemy character played during the opponent's previous turn.</t>
  </si>
  <si>
    <t>https://lirp.cdn-website.com/99e556bf/dms3rep/multi/opt/22_UC_Shikamaru_Shadow_Possession-1920w.webp</t>
  </si>
  <si>
    <t>KS-023-C</t>
  </si>
  <si>
    <t>Asuma Sarutobi</t>
  </si>
  <si>
    <t>Teacher of Team 10</t>
  </si>
  <si>
    <t>**MAIN** [↯] Move another *Team 10* character from this mission.</t>
  </si>
  <si>
    <t>https://lirp.cdn-website.com/99e556bf/dms3rep/multi/opt/23_C_Asuma_Teacher-1920w.webp</t>
  </si>
  <si>
    <t>KS-024-UC</t>
  </si>
  <si>
    <t>Chakra Blade</t>
  </si>
  <si>
    <t>**AMBUSH** [↯] Draw a card. Then, discard a card to **POWERUP 3**.</t>
  </si>
  <si>
    <t>https://lirp.cdn-website.com/99e556bf/dms3rep/multi/opt/24_UC_Asuma_Trench_Knives-1920w.webp</t>
  </si>
  <si>
    <t>KS-025-C</t>
  </si>
  <si>
    <t>Kiba Inuzuka</t>
  </si>
  <si>
    <t>Genin of Team 8</t>
  </si>
  <si>
    <t>Team 8</t>
  </si>
  <si>
    <t>**MAIN** [⧗] If Akamaru is in the same mission, **CHAKRA +1**.</t>
  </si>
  <si>
    <t>https://lirp.cdn-website.com/99e556bf/dms3rep/multi/opt/25_C_Kiba_Genin-1920w.webp</t>
  </si>
  <si>
    <t>KS-026-UC</t>
  </si>
  <si>
    <t>All-Fours Jutsu</t>
  </si>
  <si>
    <t>Team 8, Jutsu</t>
  </si>
  <si>
    <t>**MAIN** [↯] Hide the non-hidden enemy character with the lowest cost in this mission.
**UPGRADE** [↯] Look at the 3 top cards of your deck, reveal and draw any *Akamaru* characters, then put back the other cards.</t>
  </si>
  <si>
    <t>https://lirp.cdn-website.com/99e556bf/dms3rep/multi/opt/26_UC_Kiba_All_Four-1920w.webp</t>
  </si>
  <si>
    <t>KS-027-C</t>
  </si>
  <si>
    <t>Akamaru</t>
  </si>
  <si>
    <t>Ninja Hound</t>
  </si>
  <si>
    <t>**MAIN** [⧗] If there isn't a Kiba Inuzuka in this mission at the end of the round, you must return this character to your hand.</t>
  </si>
  <si>
    <t>https://lirp.cdn-website.com/99e556bf/dms3rep/multi/opt/27_C_Akamaru_Hound-1920w.webp</t>
  </si>
  <si>
    <t>KS-028-UC</t>
  </si>
  <si>
    <t>Man Beast Clone</t>
  </si>
  <si>
    <t>MAIN, AMBUSH</t>
  </si>
  <si>
    <t>**MAIN** [⧗] At the end of the round, you may return this card to your hand.
**AMBUSH** [↯] **POWERUP 2** a friendly *Kiba Inuzuka* in this mission.</t>
  </si>
  <si>
    <t>https://lirp.cdn-website.com/99e556bf/dms3rep/multi/opt/28_UC_Akamaru_Man_Beast_Clone-1920w.webp</t>
  </si>
  <si>
    <t>KS-029-UC</t>
  </si>
  <si>
    <t>Two-Headed Wolf</t>
  </si>
  <si>
    <t>**MAIN** [⧗] You can play this character as an upgrade over *Kiba Inuzuka*.
**UPGRADE** [↯] Hide the non-hidden enemy character with the lowest cost in this mission.</t>
  </si>
  <si>
    <t>https://lirp.cdn-website.com/99e556bf/dms3rep/multi/opt/29_UC_Akamaru_Two-Headed_Wolf-1920w.webp</t>
  </si>
  <si>
    <t>KS-030-C</t>
  </si>
  <si>
    <t>Hinata Hyuga</t>
  </si>
  <si>
    <t>Gentle Fist</t>
  </si>
  <si>
    <t>Team 8, Taijutsu</t>
  </si>
  <si>
    <t>**MAIN** [↯] Remove up to 2 Power tokens from an enemy character in play.</t>
  </si>
  <si>
    <t>https://lirp.cdn-website.com/99e556bf/dms3rep/multi/opt/30_C_Hinata_Gentle_fist-1920w.webp</t>
  </si>
  <si>
    <t>KS-031-UC</t>
  </si>
  <si>
    <t>Byakugan</t>
  </si>
  <si>
    <t>Team 8, Kekkei Genkai</t>
  </si>
  <si>
    <t>**MAIN** [⧗] When a non-hidden enemy character is played in this mission, gain 1 Chakra.</t>
  </si>
  <si>
    <t>https://lirp.cdn-website.com/99e556bf/dms3rep/multi/opt/31_UC_Hinata_Byakugan-1920w.webp</t>
  </si>
  <si>
    <t>KS-032-C</t>
  </si>
  <si>
    <t>Shino Aburame</t>
  </si>
  <si>
    <t>Parasitic Insects</t>
  </si>
  <si>
    <t>**MAIN** [↯] Each player draws a card.</t>
  </si>
  <si>
    <t>https://lirp.cdn-website.com/99e556bf/dms3rep/multi/opt/32_C_Shino_Parasitic_Insects-1920w.webp</t>
  </si>
  <si>
    <t>KS-033-UC</t>
  </si>
  <si>
    <t>Insect Clones</t>
  </si>
  <si>
    <t>**AMBUSH** [↯] Play this character paying 4 less if there's an enemy *Jutsu* character in this mission.
**UPGRADE** [↯] Move this character.</t>
  </si>
  <si>
    <t>https://lirp.cdn-website.com/99e556bf/dms3rep/multi/opt/33_UC_Shino_Insect_Clones-1920w.webp</t>
  </si>
  <si>
    <t>KS-034-C</t>
  </si>
  <si>
    <t>Kurenai Yuhi</t>
  </si>
  <si>
    <t>Teacher of Team 8</t>
  </si>
  <si>
    <t>**MAIN** [⧗] Other *Team 8* characters costs 1 less (min.1) to play in this mission.</t>
  </si>
  <si>
    <t>https://lirp.cdn-website.com/99e556bf/dms3rep/multi/opt/34_C_Kurenai_Teacher-1920w.webp</t>
  </si>
  <si>
    <t>KS-035-UC</t>
  </si>
  <si>
    <t>Tree Bind: Death</t>
  </si>
  <si>
    <t>**MAIN** [⧗] Enemy characters cannot move from this mission.
**UPGRADE** [↯] Defeat an enemy character with Power 1 or less in this mission.</t>
  </si>
  <si>
    <t>https://lirp.cdn-website.com/99e556bf/dms3rep/multi/opt/35_UC_Kurenai_Tree_Bind-1920w.webp</t>
  </si>
  <si>
    <t>KS-036-C</t>
  </si>
  <si>
    <t>Neji Hyuga</t>
  </si>
  <si>
    <t>Team Guy, Taijutsu</t>
  </si>
  <si>
    <t>https://lirp.cdn-website.com/99e556bf/dms3rep/multi/opt/36_C_Neji_Gentle_fist-1920w.webp</t>
  </si>
  <si>
    <t>KS-037-UC</t>
  </si>
  <si>
    <t>Eight Trigrams: Palm Rotation</t>
  </si>
  <si>
    <t>Team Guy, Jutsu</t>
  </si>
  <si>
    <t>**MAIN** [⧗] When a non-hidden enemy character is played in this mission, **POWERUP 1**.
**UPGRADE** [↯] Remove all Power tokens from an enemy character in this mission.</t>
  </si>
  <si>
    <t>https://lirp.cdn-website.com/99e556bf/dms3rep/multi/opt/37_UC_Neji_Palm_Rotation-1920w.webp</t>
  </si>
  <si>
    <t>KS-038-C</t>
  </si>
  <si>
    <t>Rock Lee</t>
  </si>
  <si>
    <t>Training in Ferocious Fist</t>
  </si>
  <si>
    <t>Team Guy</t>
  </si>
  <si>
    <t>**AMBUSH** [↯] **POWERUP 1**.</t>
  </si>
  <si>
    <t>https://lirp.cdn-website.com/99e556bf/dms3rep/multi/opt/38_C_RockLee_Training-1920w.webp</t>
  </si>
  <si>
    <t>KS-039-UC</t>
  </si>
  <si>
    <t>Primary Lotus</t>
  </si>
  <si>
    <t>**MAIN** [⧗] This character doesn't lose Power tokens at the end of the round.
**UPGRADE** [↯] **POWERUP 2**.</t>
  </si>
  <si>
    <t>https://lirp.cdn-website.com/99e556bf/dms3rep/multi/opt/39_UC_RockLee_Primary_Lotus-1920w.webp</t>
  </si>
  <si>
    <t>KS-040-C</t>
  </si>
  <si>
    <t>Tenten</t>
  </si>
  <si>
    <t>Genin of Team Guy</t>
  </si>
  <si>
    <t>**MAIN** [⧗] You can play this character only in a mission where you are currently winning.</t>
  </si>
  <si>
    <t>https://lirp.cdn-website.com/99e556bf/dms3rep/multi/opt/40_C_Tenten_Genin-1920w.webp</t>
  </si>
  <si>
    <t>KS-041-UC</t>
  </si>
  <si>
    <t>Weapon Specialist</t>
  </si>
  <si>
    <t>**MAIN** [↯] Defeat an hidden character in this mission.
**UPGRADE** [↯] **POWERUP 1** another *Leaf Village* character in play.</t>
  </si>
  <si>
    <t>https://lirp.cdn-website.com/99e556bf/dms3rep/multi/opt/41_UC_Tenten_Weapon_Specialist-1920w.webp</t>
  </si>
  <si>
    <t>KS-042-C</t>
  </si>
  <si>
    <t>Might Guy</t>
  </si>
  <si>
    <t>Teacher of Team Guy</t>
  </si>
  <si>
    <t>**MAIN** [⧗] Other *Team Guy* characters in this mission have +1 Power.</t>
  </si>
  <si>
    <t>https://lirp.cdn-website.com/99e556bf/dms3rep/multi/opt/42_C_MightGuy_Teacher-1920w.webp</t>
  </si>
  <si>
    <t>KS-043-UC</t>
  </si>
  <si>
    <t>Ferocious Fist</t>
  </si>
  <si>
    <t>**MAIN** [⧗] This character doesn't lose Power tokens at the end of the round.
**UPGRADE** [↯] **POWERUP 3**.</t>
  </si>
  <si>
    <t>https://lirp.cdn-website.com/99e556bf/dms3rep/multi/opt/43_UC_MightGuy_Ferocious_Fist-1920w.webp</t>
  </si>
  <si>
    <t>KS-044-C</t>
  </si>
  <si>
    <t>Anko Mitarashi</t>
  </si>
  <si>
    <t>Genin Exams Proctor</t>
  </si>
  <si>
    <t>Special Jonin</t>
  </si>
  <si>
    <t>**MAIN** [⧗] If you have at least one other friendly *Leaf Village* character in this mission, **CHAKRA +1**.</t>
  </si>
  <si>
    <t>https://lirp.cdn-website.com/99e556bf/dms3rep/multi/opt/44_C_Anko_Proctor-1920w.webp</t>
  </si>
  <si>
    <t>KS-045-UC</t>
  </si>
  <si>
    <t>Striking Shadow Snake</t>
  </si>
  <si>
    <t>Special Jonin, Jutsu</t>
  </si>
  <si>
    <t>**AMBUSH** [↯] Defeat an hidden enemy character in play.</t>
  </si>
  <si>
    <t>https://irp.cdn-website.com/99e556bf/dms3rep/multi/45_UC_Anko_Striking_Shadows.webp</t>
  </si>
  <si>
    <t>KS-046-C</t>
  </si>
  <si>
    <t>Ebisu</t>
  </si>
  <si>
    <t>Elite Trainer</t>
  </si>
  <si>
    <t>**MAIN** [↯] If there is a friendly non-hidden character with less Power than this character in this mission, draw a card.</t>
  </si>
  <si>
    <t>https://lirp.cdn-website.com/99e556bf/dms3rep/multi/opt/46_C_Ebisu_Trainer-1920w.webp</t>
  </si>
  <si>
    <t>KS-047-C</t>
  </si>
  <si>
    <t>Iruka Umino</t>
  </si>
  <si>
    <t>Academy Instructor</t>
  </si>
  <si>
    <t>**MAIN** [↯] Move a *Naruto Uzumaki* character in play.</t>
  </si>
  <si>
    <t>https://lirp.cdn-website.com/99e556bf/dms3rep/multi/opt/47_C_Iruka_Instructor-1920w.webp</t>
  </si>
  <si>
    <t>KS-048-C</t>
  </si>
  <si>
    <t>Hayate Gekko</t>
  </si>
  <si>
    <t>Skilled Shinobi</t>
  </si>
  <si>
    <t>**MAIN** [⧗] If this character would be defeated, hide it instead.</t>
  </si>
  <si>
    <t>https://lirp.cdn-website.com/99e556bf/dms3rep/multi/opt/48_C_Hayate_Shinobi-1920w.webp</t>
  </si>
  <si>
    <t>KS-049-C</t>
  </si>
  <si>
    <t>Genma Shiranui</t>
  </si>
  <si>
    <t>Elite Guard</t>
  </si>
  <si>
    <t>**MAIN** [⧗] If a friendly *Leaf Village* character in this mission would be hidden or defeated by enemy effects, you can defeat this character instead.</t>
  </si>
  <si>
    <t>https://lirp.cdn-website.com/99e556bf/dms3rep/multi/opt/49_C_Genma_Elite_Guard-1920w.webp</t>
  </si>
  <si>
    <t>KS-050-C</t>
  </si>
  <si>
    <t>Orochimaru</t>
  </si>
  <si>
    <t>Undercover</t>
  </si>
  <si>
    <t>Sannin, Sound Ninja</t>
  </si>
  <si>
    <t>Sound Village</t>
  </si>
  <si>
    <t>**AMBUSH** [↯] Look at a hidden enemy character in this mission. If it costs 3 or less, take control of that character and move it to your side.</t>
  </si>
  <si>
    <t>https://lirp.cdn-website.com/99e556bf/dms3rep/multi/opt/50_C_Orochimaru_Undercover-1920w.webp</t>
  </si>
  <si>
    <t>KS-051-UC</t>
  </si>
  <si>
    <t>Orochimaru Style: Substitution Jutsu</t>
  </si>
  <si>
    <t>**MAIN** [⧗] If you lost this mission during the Mission Evaluation phase, move this character to another mission.
**UPGRADE** [↯] Defeat an hidden enemy character in play.</t>
  </si>
  <si>
    <t>https://lirp.cdn-website.com/99e556bf/dms3rep/multi/opt/51_UC_Orochimaru_Substitution-1920w.webp</t>
  </si>
  <si>
    <t>KS-052-C</t>
  </si>
  <si>
    <t>Kabuto Yakushi</t>
  </si>
  <si>
    <t>Infiltrator</t>
  </si>
  <si>
    <t>**AMBUSH** [↯] Draw the top card of the opponent's deck and put it hidden in any mission under your control.</t>
  </si>
  <si>
    <t>https://lirp.cdn-website.com/99e556bf/dms3rep/multi/opt/52_C_Kabuto-Infiltrator-1920w.webp</t>
  </si>
  <si>
    <t>KS-053-UC</t>
  </si>
  <si>
    <t>Yin Healing Wound Destruction</t>
  </si>
  <si>
    <t>Jutsu</t>
  </si>
  <si>
    <t>UPGRADE, MAIN</t>
  </si>
  <si>
    <t>**UPGRADE** [↯] Discard a card.
**MAIN** [↯] Play the character at the top of your discard pile paying 3 less.</t>
  </si>
  <si>
    <t>https://lirp.cdn-website.com/99e556bf/dms3rep/multi/opt/53_UC_Kabuto_Yin_Healing-1920w.webp</t>
  </si>
  <si>
    <t>KS-054-UC</t>
  </si>
  <si>
    <t>Nirvana Temple Jutsu</t>
  </si>
  <si>
    <t>**UPGRADE** [↯] **POWERUP 1**
**MAIN** [↯] Hide all other characters in this mission with less Power than this character.</t>
  </si>
  <si>
    <t>https://lirp.cdn-website.com/99e556bf/dms3rep/multi/opt/54_UC_Kabuto_Nirvana_Temple-1920w.webp</t>
  </si>
  <si>
    <t>KS-055-C</t>
  </si>
  <si>
    <t>Kimimaro</t>
  </si>
  <si>
    <t>Camelia Dance</t>
  </si>
  <si>
    <t>**AMBUSH** [↯] Discard a card to hide a character in play with cost 3 or less.</t>
  </si>
  <si>
    <t>https://lirp.cdn-website.com/99e556bf/dms3rep/multi/opt/55_C_Kimimaro_Camelia_Dance-1920w.webp</t>
  </si>
  <si>
    <t>KS-056-UC</t>
  </si>
  <si>
    <t>Shikotsumyaku</t>
  </si>
  <si>
    <t>Kekkei Genkai</t>
  </si>
  <si>
    <t>**MAIN** [⧗] If this character is affected by an enemy effect, the opponent must pay 1 Chakra, if able.
**UPGRADE** [↯] Discard a card to hide a character in play with cost 4 or less.</t>
  </si>
  <si>
    <t>https://lirp.cdn-website.com/99e556bf/dms3rep/multi/opt/56_UC_Kimimaro_Shikotsumyaku-1920w.webp</t>
  </si>
  <si>
    <t>KS-057-C</t>
  </si>
  <si>
    <t>Jirobo</t>
  </si>
  <si>
    <t>Bearer of the Curse Mark</t>
  </si>
  <si>
    <t>Sound Four</t>
  </si>
  <si>
    <t>**MAIN** [↯] **POWERUP X**. X is the number of missions where you have at least one friendly *Sound Four* character.</t>
  </si>
  <si>
    <t>https://lirp.cdn-website.com/99e556bf/dms3rep/multi/opt/57_C_Jiroubou_Bearer-1920w.webp</t>
  </si>
  <si>
    <t>KS-058-UC</t>
  </si>
  <si>
    <t>Earth Style Barrier: Earth Dome Prison</t>
  </si>
  <si>
    <t>Sound Four, Jutsu</t>
  </si>
  <si>
    <t>**MAIN** [↯] **POWERUP 1** to all other friendly *Sound Four* characters in this mission.
**UPGRADE** [↯] Apply the MAIN effect to *Sound Four* characters in the other missions.</t>
  </si>
  <si>
    <t>https://lirp.cdn-website.com/99e556bf/dms3rep/multi/opt/58_UC_Jirobo_Earth_Dome-1920w.webp</t>
  </si>
  <si>
    <t>KS-059-C</t>
  </si>
  <si>
    <t>Kidomaru</t>
  </si>
  <si>
    <t>**MAIN** [↯] Move X friendly character(s). X is the number of missions where you have at least one friendly *Sound Four* character.</t>
  </si>
  <si>
    <t>https://lirp.cdn-website.com/99e556bf/dms3rep/multi/opt/59_C_Kidomaru_Bearer-1920w.webp</t>
  </si>
  <si>
    <t>KS-060-UC</t>
  </si>
  <si>
    <t>Spiral Spider Web</t>
  </si>
  <si>
    <t>**MAIN** [↯] Move a character from this mission.
**AMBUSH** [↯] Defeat an enemy character with Power 1 or less in play.</t>
  </si>
  <si>
    <t>https://lirp.cdn-website.com/99e556bf/dms3rep/multi/opt/60_UC_Kidomaru_Spider_Web-1920w.webp</t>
  </si>
  <si>
    <t>KS-061-C</t>
  </si>
  <si>
    <t>Sakon</t>
  </si>
  <si>
    <t>**MAIN** [↯] Draw X card(s). X is the number of missions where you have at least one friendly *Sound Four* character.</t>
  </si>
  <si>
    <t>https://lirp.cdn-website.com/99e556bf/dms3rep/multi/opt/61_C_Sakon_Bearer-1920w.webp</t>
  </si>
  <si>
    <t>KS-062-UC</t>
  </si>
  <si>
    <t>Black Seal</t>
  </si>
  <si>
    <t>**AMBUSH** [↯] Copy a instant effect (↯) of another friendly *Sound Four* character in play.</t>
  </si>
  <si>
    <t>https://lirp.cdn-website.com/99e556bf/dms3rep/multi/opt/62_UC_Sakon_Black_Seal-1920w.webp</t>
  </si>
  <si>
    <t>KS-063-UC</t>
  </si>
  <si>
    <t>Ukon</t>
  </si>
  <si>
    <t>Molecular Possession</t>
  </si>
  <si>
    <t>Sound Four, Kekkei Genkai</t>
  </si>
  <si>
    <t>**MAIN** [⧗] You can play this character as an upgrade over any *Sound Village* character.</t>
  </si>
  <si>
    <t>https://lirp.cdn-website.com/99e556bf/dms3rep/multi/opt/63_UC_Ukon_Molecular_Possession-1920w.webp</t>
  </si>
  <si>
    <t>KS-064-C</t>
  </si>
  <si>
    <t>Tayuya</t>
  </si>
  <si>
    <t>**MAIN** [⧗] **CHAKRA +X**. X is the number of missions where you have at least one friendly *Sound Four* character.</t>
  </si>
  <si>
    <t>https://lirp.cdn-website.com/99e556bf/dms3rep/multi/opt/64_C_Tayuya_Bearer-1920w.webp</t>
  </si>
  <si>
    <t>KS-065-UC</t>
  </si>
  <si>
    <t>Demon Flute</t>
  </si>
  <si>
    <t>**AMBUSH** [↯] **POWERUP 2** a friendly *Sound village* character in play.
**UPGRADE** [↯] Look at the 3 top cards of your deck, reveal and draw any *Summon* characters, then put back the other cards.</t>
  </si>
  <si>
    <t>https://lirp.cdn-website.com/99e556bf/dms3rep/multi/opt/65_UC_Tayuya_Demon_Flute-1920w.webp</t>
  </si>
  <si>
    <t>KS-066-UC</t>
  </si>
  <si>
    <t>Rage Ogres</t>
  </si>
  <si>
    <t>Summoning</t>
  </si>
  <si>
    <t>Summon</t>
  </si>
  <si>
    <t>Independent</t>
  </si>
  <si>
    <t>**MAIN** [↯] If you have a *Sound Four* character in this mission, steal 1 Chakra from the opponent.
**MAIN** [⧗] At the end of the round, you must return this character to your hand.</t>
  </si>
  <si>
    <t>https://lirp.cdn-website.com/99e556bf/dms3rep/multi/opt/66_UC_Rage_Ogres_Summoning-1920w.webp</t>
  </si>
  <si>
    <t>KS-067-UC</t>
  </si>
  <si>
    <t>Rashomon</t>
  </si>
  <si>
    <t>**MAIN** [⧗] The strongest enemy character in this mission loses all Power tokens and has its Power set to 0.
**MAIN** [⧗] At the end of the round, you must return this character to your hand.</t>
  </si>
  <si>
    <t>https://lirp.cdn-website.com/99e556bf/dms3rep/multi/opt/67_UC_Rashomon_Summoning-1920w.webp</t>
  </si>
  <si>
    <t>KS-068-C</t>
  </si>
  <si>
    <t>Dosu Kinuta</t>
  </si>
  <si>
    <t>Superhuman Hearing</t>
  </si>
  <si>
    <t>Team Dosu</t>
  </si>
  <si>
    <t>**MAIN** [↯] Look at a hidden character in play.
**AMBUSH** [↯] Defeat a hidden character in play.</t>
  </si>
  <si>
    <t>https://lirp.cdn-website.com/99e556bf/dms3rep/multi/opt/68_C_Dosu_Superhuman-1920w.webp</t>
  </si>
  <si>
    <t>KS-069-UC</t>
  </si>
  <si>
    <t>Resonating Echo Speaker</t>
  </si>
  <si>
    <t>Team Dosu, Weapon</t>
  </si>
  <si>
    <t>**UPGRADE** [↯] Look at a hidden character in play.
**MAIN** [↯] Choose a hidden enemy character in play. Opponent must either play them paying 2 more, or defeat them.</t>
  </si>
  <si>
    <t>https://lirp.cdn-website.com/99e556bf/dms3rep/multi/opt/69_UC_Dosu_Echo_Speaker-1920w.webp</t>
  </si>
  <si>
    <t>KS-070-C</t>
  </si>
  <si>
    <t>Zaku Abumi</t>
  </si>
  <si>
    <t>Overconfident Shinobi</t>
  </si>
  <si>
    <t>**MAIN** [↯] Opponent gains 1 Chakra.</t>
  </si>
  <si>
    <t>https://lirp.cdn-website.com/99e556bf/dms3rep/multi/opt/70_C_Zaku_Shinobi-1920w.webp</t>
  </si>
  <si>
    <t>KS-071-UC</t>
  </si>
  <si>
    <t>Slicing Sound Wave</t>
  </si>
  <si>
    <t>Team Dosu, Jutsu</t>
  </si>
  <si>
    <t>**MAIN** [↯] If you have less non-hidden characters than the opponent in this mission, move an enemy character from this mission.
**UPGRADE** [↯] **POWERUP 2**.</t>
  </si>
  <si>
    <t>https://lirp.cdn-website.com/99e556bf/dms3rep/multi/opt/71_UC_Zaku_Slicing-1920w.webp</t>
  </si>
  <si>
    <t>KS-072-C</t>
  </si>
  <si>
    <t>Kin Tsuchi</t>
  </si>
  <si>
    <t>Kunoichi</t>
  </si>
  <si>
    <t>**MAIN** [↯] Opponent draws a card.</t>
  </si>
  <si>
    <t>https://lirp.cdn-website.com/99e556bf/dms3rep/multi/opt/72_C_Kin_Kunoichi-1920w.webp</t>
  </si>
  <si>
    <t>KS-073-UC</t>
  </si>
  <si>
    <t>Bell Sound Clone</t>
  </si>
  <si>
    <t>**MAIN** [↯] Discard a card to hide an enemy character with Power 4 or less.
**UPGRADE** [↯] Put the top card of your deck as a hidden character in this mission.</t>
  </si>
  <si>
    <t>https://lirp.cdn-website.com/99e556bf/dms3rep/multi/opt/73_UC_KinTsuchi_Bell_Sound-1920w.webp</t>
  </si>
  <si>
    <t>KS-074-C</t>
  </si>
  <si>
    <t>Gaara</t>
  </si>
  <si>
    <t>Genin of the Sand Village</t>
  </si>
  <si>
    <t>Team Baki</t>
  </si>
  <si>
    <t>Sand Village</t>
  </si>
  <si>
    <t>**MAIN** [↯] **POWERUP X** where X is the number of friendly hidden characters in this mission.</t>
  </si>
  <si>
    <t>https://lirp.cdn-website.com/99e556bf/dms3rep/multi/opt/74_C_Gaara_Jinchuriki-1920w.webp</t>
  </si>
  <si>
    <t>KS-075-C</t>
  </si>
  <si>
    <t>Sand Shield</t>
  </si>
  <si>
    <t>Team Baki, Jutsu</t>
  </si>
  <si>
    <t>**MAIN** [⧗] If this character would be moved or defeated by enemy effects, instead hide them.
**MAIN** [⧗] You can play this character while hidden paying 2 less.</t>
  </si>
  <si>
    <t>https://lirp.cdn-website.com/99e556bf/dms3rep/multi/opt/75_C_Gaara_Sand_Shield-1920w.webp</t>
  </si>
  <si>
    <t>KS-076-UC</t>
  </si>
  <si>
    <t>One-tail</t>
  </si>
  <si>
    <t>Partial transformation</t>
  </si>
  <si>
    <t>Tailed Beast</t>
  </si>
  <si>
    <t>**MAIN** [⧗] You can play this character as an upgrade over *Gaara*.
**MAIN** [⧗] Can't be hidden or defeated by enemy effects.</t>
  </si>
  <si>
    <t>https://lirp.cdn-website.com/99e556bf/dms3rep/multi/opt/76_UC_One-Tail_Partial_Trasformation-1920w.webp</t>
  </si>
  <si>
    <t>KS-077-C</t>
  </si>
  <si>
    <t>Kankuro</t>
  </si>
  <si>
    <t>Chakra Threads</t>
  </si>
  <si>
    <t>**MAIN** [⧗] If there's at least one non-hidden enemy character in this mission, **CHAKRA +1**.</t>
  </si>
  <si>
    <t>https://lirp.cdn-website.com/99e556bf/dms3rep/multi/opt/77_C_Kankurou_Chakra_Threads-1920w.webp</t>
  </si>
  <si>
    <t>KS-078-UC</t>
  </si>
  <si>
    <t>Puppet Master Jutsu</t>
  </si>
  <si>
    <t>**AMBUSH** [↯] Move any character with Power 4 or less.
**UPGRADE** [↯] Play a friendly character while hidden, paying 1 less.</t>
  </si>
  <si>
    <t>http://lirp.cdn-website.com/99e556bf/dms3rep/multi/opt/78_UC_Kankurou_Puppet_Master_Jutsu-1920w.webp</t>
  </si>
  <si>
    <t>KS-079-C</t>
  </si>
  <si>
    <t>Temari</t>
  </si>
  <si>
    <t>**MAIN** [⧗] If you have the Edge, this character has +2 Power.</t>
  </si>
  <si>
    <t>https://lirp.cdn-website.com/99e556bf/dms3rep/multi/opt/79_C_Temari_Kunoichi-1920w.webp</t>
  </si>
  <si>
    <t>KS-080-UC</t>
  </si>
  <si>
    <t>Cyclone Scythe Jutsu</t>
  </si>
  <si>
    <t>**MAIN** [↯] Move another friendly *Sand Village* character.
**UPGRADE** [↯] Move this character.</t>
  </si>
  <si>
    <t>https://lirp.cdn-website.com/99e556bf/dms3rep/multi/opt/80_UC_Temari_Sandstorm-1920w.webp</t>
  </si>
  <si>
    <t>KS-081-C</t>
  </si>
  <si>
    <t>Baki</t>
  </si>
  <si>
    <t>Council Agent</t>
  </si>
  <si>
    <t>SCORE</t>
  </si>
  <si>
    <t>**SCORE** [↯] Draw a card.</t>
  </si>
  <si>
    <t>https://lirp.cdn-website.com/99e556bf/dms3rep/multi/opt/81_C_Baki_Council_Agent-1920w.webp</t>
  </si>
  <si>
    <t>KS-082-UC</t>
  </si>
  <si>
    <t>Wind Sword</t>
  </si>
  <si>
    <t>SCORE, UPGRADE</t>
  </si>
  <si>
    <t>**SCORE** [↯] Defeat a hidden character in play.
**UPGRADE** [↯] Defeat an enemy character with Power 1 or less in this mission.</t>
  </si>
  <si>
    <t>https://lirp.cdn-website.com/99e556bf/dms3rep/multi/opt/82_UC_Baki_Wind_Sword-1920w.webp</t>
  </si>
  <si>
    <t>KS-083-UC</t>
  </si>
  <si>
    <t>Rasa</t>
  </si>
  <si>
    <t>Fourth Kazekage</t>
  </si>
  <si>
    <t>Sand Siblings</t>
  </si>
  <si>
    <t>**SCORE** [↯] Gain 1 Mission point if there's another friendly *Sand Village* character in this mission.</t>
  </si>
  <si>
    <t>https://lirp.cdn-website.com/99e556bf/dms3rep/multi/opt/83_UC_Rasa_Kazekage-1920w.webp</t>
  </si>
  <si>
    <t>KS-084-C</t>
  </si>
  <si>
    <t>Yashamaru</t>
  </si>
  <si>
    <t>Gaara's Caretaker</t>
  </si>
  <si>
    <t>**MAIN** [⧗] This character has +2 Power if there's a friendly *Gaara* in this mission.</t>
  </si>
  <si>
    <t>https://lirp.cdn-website.com/99e556bf/dms3rep/multi/opt/84_C_Yashamaru_Careteaker-1920w.webp</t>
  </si>
  <si>
    <t>KS-085-UC</t>
  </si>
  <si>
    <t>Sacrificial Mission</t>
  </si>
  <si>
    <t>**SCORE** [↯] Defeat this character. If you do, defeat another character in this mission.</t>
  </si>
  <si>
    <t>https://lirp.cdn-website.com/99e556bf/dms3rep/multi/opt/85_UC_Yashamaru_Sacrificial-1920w.webp</t>
  </si>
  <si>
    <t>KS-086-C</t>
  </si>
  <si>
    <t>Zabuza Momochi</t>
  </si>
  <si>
    <t>Kubikiribōchō</t>
  </si>
  <si>
    <t>Rogue Ninja</t>
  </si>
  <si>
    <t>https://lirp.cdn-website.com/99e556bf/dms3rep/multi/opt/86_C_Zabuza_Kubikiribocho-1920w.webp</t>
  </si>
  <si>
    <t>KS-087-UC</t>
  </si>
  <si>
    <t>Water Prison Jutsu</t>
  </si>
  <si>
    <t>Mercenary Ninja</t>
  </si>
  <si>
    <t>**MAIN** [↯] If there's only one non-hidden enemy character in this mission, hide them.
**UPGRADE** MAIN effect: Instead, defeat them.</t>
  </si>
  <si>
    <t>https://lirp.cdn-website.com/99e556bf/dms3rep/multi/opt/87_UC_Zabuza_Water_Prison-1920w.webp</t>
  </si>
  <si>
    <t>KS-088-C</t>
  </si>
  <si>
    <t>Haku</t>
  </si>
  <si>
    <t>Orphan from the Land of Water</t>
  </si>
  <si>
    <t>**MAIN** [↯] Draw 1 card. If you do, you must put 1 card from your hand on top of your deck.</t>
  </si>
  <si>
    <t>https://lirp.cdn-website.com/99e556bf/dms3rep/multi/opt/88_C_Haku_Orphan-1920w.webp</t>
  </si>
  <si>
    <t>KS-089-UC</t>
  </si>
  <si>
    <t>Crystal Ice Mirrors</t>
  </si>
  <si>
    <t>Mercenary Ninja, Jutsu</t>
  </si>
  <si>
    <t>**MAIN** [↯] Discard the top card of your opponent's deck. **POWERUP X** where X is the cost of the discarded card.
**UPGRADE** MAIN effect: Instead, discard the top card from your deck.</t>
  </si>
  <si>
    <t>https://lirp.cdn-website.com/99e556bf/dms3rep/multi/opt/89_UC_Haku_Crystal_Ice_Mirrors-1920w.webp</t>
  </si>
  <si>
    <t>KS-090-C</t>
  </si>
  <si>
    <t>Itachi Uchiha</t>
  </si>
  <si>
    <t>Akatsuki Investigator</t>
  </si>
  <si>
    <t>Akatsuki</t>
  </si>
  <si>
    <t>**MAIN** [⧗] If there is a **Sasuke Uchiha** in this mission, you can play this character while hidden paying 3 less.</t>
  </si>
  <si>
    <t>https://lirp.cdn-website.com/99e556bf/dms3rep/multi/opt/90_C_Itachi_Akatsuki-1920w.webp</t>
  </si>
  <si>
    <t>KS-091-UC</t>
  </si>
  <si>
    <t>Mangekyō Sharingan</t>
  </si>
  <si>
    <t>Rogue Ninja, Kekkei Genkai</t>
  </si>
  <si>
    <t>**MAIN** [↯] Look at the opponent's hand.
**UPGRADE** MAIN effect: In addition, choose 1 card in the opponent’s hand and discard it</t>
  </si>
  <si>
    <t>https://lirp.cdn-website.com/99e556bf/dms3rep/multi/opt/91_UC_Itachi_Sharingan-1920w.webp</t>
  </si>
  <si>
    <t>KS-092-C</t>
  </si>
  <si>
    <t>Kisame Hoshigaki</t>
  </si>
  <si>
    <t>Rogue Ninja of the Hidden Mist</t>
  </si>
  <si>
    <t>**AMBUSH** [↯] Remove up to 2 Power tokens from an enemy character in this mission and put them on this character.</t>
  </si>
  <si>
    <t>https://lirp.cdn-website.com/99e556bf/dms3rep/multi/opt/92_C_Kisame_Rogue_Ninja-1920w.webp</t>
  </si>
  <si>
    <t>KS-093-UC</t>
  </si>
  <si>
    <t>Samehada</t>
  </si>
  <si>
    <t>Rogue Ninja, Weapon</t>
  </si>
  <si>
    <t>**MAIN** [↯] Remove up to 2 Power tokens from an enemy character in play and put them on this character.
**UPGRADE** MAIN effect: Instead, remove all Power tokens and put them on this character.</t>
  </si>
  <si>
    <t>https://lirp.cdn-website.com/99e556bf/dms3rep/multi/opt/93_UC_Kisame_Samehada-1920w.webp</t>
  </si>
  <si>
    <t>KS-094-C</t>
  </si>
  <si>
    <t>Gamabunta</t>
  </si>
  <si>
    <t>Chief Toad</t>
  </si>
  <si>
    <t>**MAIN** [⧗] At the end of the round, you must return this character to your hand.</t>
  </si>
  <si>
    <t>https://lirp.cdn-website.com/99e556bf/dms3rep/multi/opt/94_C_Gamabunta_Chief_Toad-1920w.webp</t>
  </si>
  <si>
    <t>KS-095-C</t>
  </si>
  <si>
    <t>Gamahiro</t>
  </si>
  <si>
    <t>Armed Toad</t>
  </si>
  <si>
    <t>↯ On play, ⧗ Continuous</t>
  </si>
  <si>
    <t>**MAIN** [↯] If there's a friendly character in this mission, draw a card.
**MAIN** [⧗] At the end of the round, you must return this character to your hand.</t>
  </si>
  <si>
    <t>https://lirp.cdn-website.com/99e556bf/dms3rep/multi/opt/95_C_Gamahiro_Armed_Toad-1920w.webp</t>
  </si>
  <si>
    <t>KS-096-C</t>
  </si>
  <si>
    <t>Gamakichi</t>
  </si>
  <si>
    <t>Eldest Son of Gamabunta</t>
  </si>
  <si>
    <t>**MAIN** [⧗] Pay 1 less to play this character if there's a friendly **Naruto Uzumaki** in this mission.
**MAIN** [⧗] At the end of the round, you must return this character to your hand.</t>
  </si>
  <si>
    <t>https://lirp.cdn-website.com/99e556bf/dms3rep/multi/opt/96_C_Gamakichi_Eldest_Son-1920w.webp</t>
  </si>
  <si>
    <t>KS-097-C</t>
  </si>
  <si>
    <t>Gamatatsu</t>
  </si>
  <si>
    <t>Youngest Son of Gamabunta</t>
  </si>
  <si>
    <t>https://lirp.cdn-website.com/99e556bf/dms3rep/multi/opt/97_C_Gamatatsu_Youngest_Son-1920w.webp</t>
  </si>
  <si>
    <t>KS-098-C</t>
  </si>
  <si>
    <t>Katsuyu</t>
  </si>
  <si>
    <t>Giant Slug</t>
  </si>
  <si>
    <t>**MAIN** [↯] If there is a friendly Tsunade in play, **POWERUP 2**.
**MAIN** [⧗] At the end of the round, you must return this character to your hand.</t>
  </si>
  <si>
    <t>https://lirp.cdn-website.com/99e556bf/dms3rep/multi/opt/98_C_Katsuyu_Giant_Slug-1920w.webp</t>
  </si>
  <si>
    <t>KS-099-C</t>
  </si>
  <si>
    <t>Pakkun</t>
  </si>
  <si>
    <t>Kakashi's Ninja Hound</t>
  </si>
  <si>
    <t>**SCORE** [↯] Move this character.</t>
  </si>
  <si>
    <t>https://lirp.cdn-website.com/99e556bf/dms3rep/multi/opt/99_C_Pakkun_Hound-1920w.webp</t>
  </si>
  <si>
    <t>KS-100-C</t>
  </si>
  <si>
    <t>Ninja Hound Corps</t>
  </si>
  <si>
    <t>Kakashi's Ninja Hounds</t>
  </si>
  <si>
    <t>**MAIN** [⧗] When this character moves to a different mission, look at a hidden character in that mission.</t>
  </si>
  <si>
    <t>https://lirp.cdn-website.com/99e556bf/dms3rep/multi/opt/100_C_Ninja_Hound-1920w.webp</t>
  </si>
  <si>
    <t>KS-101-C</t>
  </si>
  <si>
    <t>TonTon</t>
  </si>
  <si>
    <t>Tsunade's Ninja Pig</t>
  </si>
  <si>
    <t>Ninja Pig</t>
  </si>
  <si>
    <t>**MAIN** [⧗] If there's a friendly *Tsunade* or *Shizune* in this mission, this character has +1 Power.</t>
  </si>
  <si>
    <t>https://lirp.cdn-website.com/99e556bf/dms3rep/multi/opt/101_C_TonTon_Pig-1920w.webp</t>
  </si>
  <si>
    <t>KS-102-UC</t>
  </si>
  <si>
    <t>Manda</t>
  </si>
  <si>
    <t>Summoned by Orochimaru</t>
  </si>
  <si>
    <t>AMBUSH, MAIN</t>
  </si>
  <si>
    <t>**AMBUSH** [↯] Defeat an enemy *Summon* character in this mission.
**MAIN** [⧗] At the end of the round, you must return this character to your hand.</t>
  </si>
  <si>
    <t>https://lirp.cdn-website.com/99e556bf/dms3rep/multi/opt/102_UC_Manda_Summoned-1920w.webp</t>
  </si>
  <si>
    <t>KS-103-UC</t>
  </si>
  <si>
    <t>Kyodaigumo</t>
  </si>
  <si>
    <t>Rain of Spiders</t>
  </si>
  <si>
    <t>**MAIN** [⧗] At the end of the round, hide a character with Power equal or less than this character. Then, you must return this character to your hand.</t>
  </si>
  <si>
    <t>https://lirp.cdn-website.com/99e556bf/dms3rep/multi/opt/103_UC_Giant_Spider_Rain-1920w.webp</t>
  </si>
  <si>
    <t>KS-104-MV</t>
  </si>
  <si>
    <t>MV</t>
  </si>
  <si>
    <t>Legendary Sannin</t>
  </si>
  <si>
    <t>**MAIN** [↯] Spend any amount of additional Chakra. **POWERUP X**, where X is the amount of additional Chakra spent.
**UPGRADE** [↯] **POWERUP X**.</t>
  </si>
  <si>
    <t>https://lirp.cdn-website.com/99e556bf/dms3rep/multi/opt/104_R_ART_Tsunade_Chakra_Enhanced-1920w.webp</t>
  </si>
  <si>
    <t>KS-104-R</t>
  </si>
  <si>
    <t>R</t>
  </si>
  <si>
    <t>https://lirp.cdn-website.com/99e556bf/dms3rep/multi/opt/104_R_Tsunade_Hokage-1920w.webp</t>
  </si>
  <si>
    <t>KS-104-RART</t>
  </si>
  <si>
    <t>RA</t>
  </si>
  <si>
    <t>I'm the Fith Hokage of the Leaf Village!</t>
  </si>
  <si>
    <t>KS-105-R</t>
  </si>
  <si>
    <t>Summoning Jutsu</t>
  </si>
  <si>
    <t>**MAIN** [↯] Play a *Summon* character anywhere, paying 3 less.
**UPGRADE** [↯] Move any enemy character from this mission.</t>
  </si>
  <si>
    <t>https://lirp.cdn-website.com/99e556bf/dms3rep/multi/opt/105_R_Jiraiya_Summoning_Jutsu-1920w.webp</t>
  </si>
  <si>
    <t>KS-105-RART</t>
  </si>
  <si>
    <t>Hermit of Mount Myoboku</t>
  </si>
  <si>
    <t>https://lirp.cdn-website.com/99e556bf/dms3rep/multi/opt/105_R_ART_Jiraiya_Mud_Wall-1920w.webp</t>
  </si>
  <si>
    <t>KS-106-R</t>
  </si>
  <si>
    <t>Curse Sealing</t>
  </si>
  <si>
    <t>**MAIN** [↯] Discard the top card of an upgraded enemy character in play.
**UPGRADE** MAIN effect: Copy any non-Upgrade instant effect (↯) from the discarded enemy character.</t>
  </si>
  <si>
    <t>https://lirp.cdn-website.com/99e556bf/dms3rep/multi/opt/106_R_Kakashi_Curse_Sealing-1920w.webp</t>
  </si>
  <si>
    <t>KS-106-RART</t>
  </si>
  <si>
    <t>The Copy Ninja</t>
  </si>
  <si>
    <t>https://lirp.cdn-website.com/99e556bf/dms3rep/multi/opt/106_R_ART_Kakashi_Curse_Sealing-1920w.webp</t>
  </si>
  <si>
    <t>KS-107-R</t>
  </si>
  <si>
    <t>Chidori</t>
  </si>
  <si>
    <t>**MAIN** [↯] You must move all other non-hidden friendly characters from this mission, if able.
**UPGRADE** [↯] **POWERUP X** where X is the number of the characters moved this way.</t>
  </si>
  <si>
    <t>https://lirp.cdn-website.com/99e556bf/dms3rep/multi/opt/107_R_Sasuke_Chidori-1920w.webp</t>
  </si>
  <si>
    <t>KS-107-RART</t>
  </si>
  <si>
    <t>The last Uchiha</t>
  </si>
  <si>
    <t>https://lirp.cdn-website.com/99e556bf/dms3rep/multi/opt/107_R_ART_Sasuke_Chidori-1920w.webp</t>
  </si>
  <si>
    <t>KS-108-MV</t>
  </si>
  <si>
    <t>I won’t run away!</t>
  </si>
  <si>
    <t>**MAIN**  [↯] Hide an enemy character with Power 3 or less in this mission.
**UPGRADE** MAIN effect: **POWERUP X** where X is the Power of the enemy character that is being hidden.</t>
  </si>
  <si>
    <t>https://lirp.cdn-website.com/99e556bf/dms3rep/multi/opt/108_M_Naruto-1920w.webp</t>
  </si>
  <si>
    <t>KS-108-R</t>
  </si>
  <si>
    <t>Shadow Clone Jutsu</t>
  </si>
  <si>
    <t>https://lirp.cdn-website.com/99e556bf/dms3rep/multi/opt/108_R_Naruto_Rasengan-1920w.webp</t>
  </si>
  <si>
    <t>KS-108-RART</t>
  </si>
  <si>
    <t>Believe it!</t>
  </si>
  <si>
    <t>https://lirp.cdn-website.com/99e556bf/dms3rep/multi/opt/108_R_ART_Naruto_Shadow_Clone-1920w.webp</t>
  </si>
  <si>
    <t>KS-109-R</t>
  </si>
  <si>
    <t>Medical Ninja</t>
  </si>
  <si>
    <t>**MAIN** [↯] Choose one of your *Leaf Village* characters in your discard pile and play it anywhere, paying its cost.
**UPGRADE** MAIN effect: Instead, play the card paying 2 less.</t>
  </si>
  <si>
    <t>https://lirp.cdn-website.com/99e556bf/dms3rep/multi/opt/109_R_Sakura_Medical-1920w.webp</t>
  </si>
  <si>
    <t>KS-109-RART</t>
  </si>
  <si>
    <t>Now it's my turn to take the lead.</t>
  </si>
  <si>
    <t>https://lirp.cdn-website.com/99e556bf/dms3rep/multi/opt/109_R_ART_Sakura_Medical-1920w.webp</t>
  </si>
  <si>
    <t>KS-110-R</t>
  </si>
  <si>
    <t>Mind Destruction Jutsu</t>
  </si>
  <si>
    <t>**MAIN** [↯] If there are 2 or more enemy characters in this mission, move the weakest non-hidden enemy character.
**UPGRADE** MAIN effect: After moving them, hide the enemy character.</t>
  </si>
  <si>
    <t>https://lirp.cdn-website.com/99e556bf/dms3rep/multi/opt/110_R_Ino_Mind_Destruction-1920w.webp</t>
  </si>
  <si>
    <t>KS-110-RART</t>
  </si>
  <si>
    <t>https://lirp.cdn-website.com/99e556bf/dms3rep/multi/opt/110_R_ART_Ino_Mind_Destruction-1920w.webp</t>
  </si>
  <si>
    <t>KS-111-M</t>
  </si>
  <si>
    <t>Shadow Strangle Jutsu</t>
  </si>
  <si>
    <t>**MAIN** [⧗] The opponent cannot play characters while hidden in this mission.
**UPGRADE** [↯] Hide an enemy character with Power 3 or less in this mission.</t>
  </si>
  <si>
    <t>https://lirp.cdn-website.com/99e556bf/dms3rep/multi/opt/111_M_Shikamaru-1920w.webp</t>
  </si>
  <si>
    <t>KS-111-R</t>
  </si>
  <si>
    <t>https://lirp.cdn-website.com/99e556bf/dms3rep/multi/opt/111_R_Shikamaru_Shadow_Strangle-1920w.webp</t>
  </si>
  <si>
    <t>KS-111-RART</t>
  </si>
  <si>
    <t>This whole thing's a drag...</t>
  </si>
  <si>
    <t>https://lirp.cdn-website.com/99e556bf/dms3rep/multi/opt/111_R_ART_Shikamaru_Shadow_Strangle-1920w.webp</t>
  </si>
  <si>
    <t>KS-112-R</t>
  </si>
  <si>
    <t>Chili Pepper Pill</t>
  </si>
  <si>
    <t>Team 10, Taijutsu</t>
  </si>
  <si>
    <t>**MAIN** [↯] Discard a card from your hand. **POWERUP X** where X is the cost of the discarded card in this way.
**UPGRADE** [↯] Repeat the MAIN effect.</t>
  </si>
  <si>
    <t>https://lirp.cdn-website.com/99e556bf/dms3rep/multi/opt/112_R_Choji_Chili_Pepper-1920w.webp</t>
  </si>
  <si>
    <t>KS-112-RART</t>
  </si>
  <si>
    <t>Who you calling fat?</t>
  </si>
  <si>
    <t>https://lirp.cdn-website.com/99e556bf/dms3rep/multi/opt/112_R_ART_Choji_Butterfly-1920w.webp</t>
  </si>
  <si>
    <t>KS-113-MV</t>
  </si>
  <si>
    <t>Fang Over Fang</t>
  </si>
  <si>
    <t>**MAIN** [↯] Hide a friendly *Akamaru* character. If you do, hide another character in this mission.
**UPGRADE** MAIN effect: Instead, defeat both of them.</t>
  </si>
  <si>
    <t>https://lirp.cdn-website.com/99e556bf/dms3rep/multi/opt/113_M_Kiba-1920w.webp</t>
  </si>
  <si>
    <t>KS-113-R</t>
  </si>
  <si>
    <t>https://lirp.cdn-website.com/99e556bf/dms3rep/multi/opt/113_R_Kiba_Fang_Over_Fang-1920w.webp</t>
  </si>
  <si>
    <t>KS-113-RART</t>
  </si>
  <si>
    <t>Stay with me Akamaru</t>
  </si>
  <si>
    <t>https://lirp.cdn-website.com/99e556bf/dms3rep/multi/opt/113_R_ART_Kiba_Fang_Over_Fang-1920w.webp</t>
  </si>
  <si>
    <t>KS-114-R</t>
  </si>
  <si>
    <t>Protective Eight Trigrams Sixty-Four Palms</t>
  </si>
  <si>
    <t>**MAIN** [↯] **POWERUP 2**. **POWERUP 1** another character
**UPGRADE** [↯] Remove all Power tokens from an enemy character in play.</t>
  </si>
  <si>
    <t>https://lirp.cdn-website.com/99e556bf/dms3rep/multi/opt/114_R_Hinata_Sixty-Four_Palms-1920w.webp</t>
  </si>
  <si>
    <t>KS-114-RART</t>
  </si>
  <si>
    <t>No more hiding!</t>
  </si>
  <si>
    <t>https://lirp.cdn-website.com/99e556bf/dms3rep/multi/opt/114_R_ART_Hinata_Sixty-Four_Palms-1920w.webp</t>
  </si>
  <si>
    <t>KS-115-R</t>
  </si>
  <si>
    <t>Wall of Insects Jutsu</t>
  </si>
  <si>
    <t>**MAIN** [⧗] Friendly characters in this mission can't be hidden by enemy effects.
**AMBUSH **[↯] Move one friendly character in this mission.</t>
  </si>
  <si>
    <t>https://lirp.cdn-website.com/99e556bf/dms3rep/multi/opt/115_R_Shino_Wall_Insects-1920w.webp</t>
  </si>
  <si>
    <t>KS-115-RART</t>
  </si>
  <si>
    <t>I am a member of the Hidden Leaf Village’s Aburame clan.</t>
  </si>
  <si>
    <t>https://irp.cdn-website.com/99e556bf/dms3rep/multi/115_R_ART_Shino_Wall_Insects.webp</t>
  </si>
  <si>
    <t>KS-116-R</t>
  </si>
  <si>
    <t>Eight Trigrams Sixty-Four Palms</t>
  </si>
  <si>
    <t>**MAIN** [↯] Defeat a character in this mission with exactly Power 4 in this mission.
**UPGRADE** [↯] Defeat a character with exactly Power 6 in this mission.</t>
  </si>
  <si>
    <t>https://lirp.cdn-website.com/99e556bf/dms3rep/multi/opt/116_R_Neji_Sixty-Four_Palms-1920w.webp</t>
  </si>
  <si>
    <t>KS-116-RART</t>
  </si>
  <si>
    <t>https://lirp.cdn-website.com/99e556bf/dms3rep/multi/opt/116_R_ART_Neji_Sixty-FouR_Palms-1920w.webp</t>
  </si>
  <si>
    <t>KS-117-MV</t>
  </si>
  <si>
    <t>Loopy Fist</t>
  </si>
  <si>
    <t>**MAIN** [⧗] At the end of the round, you must move this character to another mission, if able.
**UPGRADE** [↯] Reveal and discard the top card of your deck: **POWERUP X** where X is the cost of the discarded card.</t>
  </si>
  <si>
    <t>https://lirp.cdn-website.com/99e556bf/dms3rep/multi/opt/117_M_Rock_Lee-1920w.webp</t>
  </si>
  <si>
    <t>KS-117-R</t>
  </si>
  <si>
    <t>https://irp.cdn-website.com/99e556bf/dms3rep/multi/117_R_RockLee_Loopy_Fist.webp</t>
  </si>
  <si>
    <t>KS-117-RART</t>
  </si>
  <si>
    <t>I will make you proud, Sensei.</t>
  </si>
  <si>
    <t>https://irp.cdn-website.com/99e556bf/dms3rep/multi/117_R_ART_RockLee_Loopy_Fist.webp</t>
  </si>
  <si>
    <t>KS-118-R</t>
  </si>
  <si>
    <t>Rising Twin Dragons</t>
  </si>
  <si>
    <t>**AMBUSH** [↯] Defeat a hidden character in this mission. If the defeated character had a printed Power of 3 or less, defeat a hidden character in play.</t>
  </si>
  <si>
    <t>https://lirp.cdn-website.com/99e556bf/dms3rep/multi/opt/118_R_Tenten_Rising_Dragons-1920w.webp</t>
  </si>
  <si>
    <t>KS-118-RART</t>
  </si>
  <si>
    <t>Twin Rising Dragons</t>
  </si>
  <si>
    <t>https://lirp.cdn-website.com/99e556bf/dms3rep/multi/opt/118_R_ART_Tenten_Rising_Dragons-1920w.webp</t>
  </si>
  <si>
    <t>KS-119-R</t>
  </si>
  <si>
    <t>Secret Black Move: Iron Maiden</t>
  </si>
  <si>
    <t>**UPGRADE** [↯] Move any character in play.
**MAIN** [↯] Defeat an enemy character with Power 3 or less in this mission.</t>
  </si>
  <si>
    <t>https://lirp.cdn-website.com/99e556bf/dms3rep/multi/opt/119_R_Kankuro_Iron_Maiden-1920w.webp</t>
  </si>
  <si>
    <t>KS-119-RART</t>
  </si>
  <si>
    <t>...We'll have a Puppet Show!</t>
  </si>
  <si>
    <t>https://lirp.cdn-website.com/99e556bf/dms3rep/multi/opt/119_R_ART_Kankuro_Iron_Maiden-1920w.webp</t>
  </si>
  <si>
    <t>KS-120-MV</t>
  </si>
  <si>
    <t>Sand Coffin</t>
  </si>
  <si>
    <t>**MAIN** [↯] Defeat up to 1 enemy character with Power 1 or less in every mission.
**UPGRADE** [↯] **POWERUP X**, where X is the number of characters defeated by the MAIN effect.</t>
  </si>
  <si>
    <t>https://lirp.cdn-website.com/99e556bf/dms3rep/multi/opt/120_M_Gaara-1920w.webp</t>
  </si>
  <si>
    <t>KS-120-R</t>
  </si>
  <si>
    <t>https://lirp.cdn-website.com/99e556bf/dms3rep/multi/opt/120_R_Gaara_Sand_Coffin-1920w.webp</t>
  </si>
  <si>
    <t>KS-120-RART</t>
  </si>
  <si>
    <t>https://lirp.cdn-website.com/99e556bf/dms3rep/multi/opt/120_R_ART_Gaara_Sand_Coffin-1920w.webp</t>
  </si>
  <si>
    <t>KS-121-R</t>
  </si>
  <si>
    <t>Wind Scythe Jutsu</t>
  </si>
  <si>
    <t>**MAIN** [↯] Move any friendly character in play.
**UPGRADE** [↯] Move any character in play.</t>
  </si>
  <si>
    <t>https://lirp.cdn-website.com/99e556bf/dms3rep/multi/opt/121_R_Temari_Wind_Scythe-1920w.webp</t>
  </si>
  <si>
    <t>KS-121-RART</t>
  </si>
  <si>
    <t>It's finished.</t>
  </si>
  <si>
    <t>https://lirp.cdn-website.com/99e556bf/dms3rep/multi/opt/121_R_ART_Temari_Wind_Scythe-1920w.webp</t>
  </si>
  <si>
    <t>KS-122-R</t>
  </si>
  <si>
    <t>Slamming Palm</t>
  </si>
  <si>
    <t>Sound Four, Taijutsu</t>
  </si>
  <si>
    <t>**MAIN** [↯] **POWERUP X** where X is the number of characters in this mission.
**UPGRADE** [↯] Defeat an enemy character with Power 1 or less in this mission.</t>
  </si>
  <si>
    <t>https://irp.cdn-website.com/99e556bf/dms3rep/multi/122_R_Jirobo_Slamming_Palm.webp</t>
  </si>
  <si>
    <t>KS-122-RART</t>
  </si>
  <si>
    <t>Slamming Palm!</t>
  </si>
  <si>
    <t>https://irp.cdn-website.com/99e556bf/dms3rep/multi/122_R_ART_Jirobo_Slamming_Palm.webp</t>
  </si>
  <si>
    <t>KS-123-R</t>
  </si>
  <si>
    <t>Earth Curse Mark</t>
  </si>
  <si>
    <t>**MAIN** [⧗] At the end of the round, you must defeat this character if you have no cards in hand.
**UPGRADE** [↯] Discard a card to defeat a character in play with cost 5 or less.</t>
  </si>
  <si>
    <t>https://irp.cdn-website.com/99e556bf/dms3rep/multi/123_R_Kimimaro_Earth_Curse.webp</t>
  </si>
  <si>
    <t>KS-123-RART</t>
  </si>
  <si>
    <t>It's over.</t>
  </si>
  <si>
    <t>**MAIN** [⧗] At the end of the round, you must defeat this character if you have no cards in hand
**UPGRADE** [↯] Discard a card to defeat a character in play with cost 5 or less.</t>
  </si>
  <si>
    <t>https://irp.cdn-website.com/99e556bf/dms3rep/multi/123_R_ART_Kimimaro_Earth_Curse.webp</t>
  </si>
  <si>
    <t>KS-124-R</t>
  </si>
  <si>
    <t>Gum Style Spider Thread</t>
  </si>
  <si>
    <t>**AMBUSH** [↯] Defeat an enemy character with Power 3 or less in another mission.
**UPGRADE** AMBUSH effect: Instead, the Power limit is 5 or less.</t>
  </si>
  <si>
    <t>https://irp.cdn-website.com/99e556bf/dms3rep/multi/124_R_Kidomaru_Gum_Style.webp</t>
  </si>
  <si>
    <t>KS-124-RART</t>
  </si>
  <si>
    <t>I trapped you.</t>
  </si>
  <si>
    <t>https://irp.cdn-website.com/99e556bf/dms3rep/multi/124_R_ART_Kidomaru_Gum_Style.webp</t>
  </si>
  <si>
    <t>KS-125-R</t>
  </si>
  <si>
    <t>Demon Flute: Chains of Fantasia</t>
  </si>
  <si>
    <t>**MAIN** [⧗] Non-hidden enemy characters costs an additional 1 Chakra to play in this mission.
**UPGRADE** [↯] Play a *Sound village* character, paying 2 less.</t>
  </si>
  <si>
    <t>https://irp.cdn-website.com/99e556bf/dms3rep/multi/125_R_Tayuya_Demon_Flute.webp</t>
  </si>
  <si>
    <t>KS-125-RART</t>
  </si>
  <si>
    <t>This flute is my only weapon!</t>
  </si>
  <si>
    <t>https://irp.cdn-website.com/99e556bf/dms3rep/multi/125_R_ART_Tayuya_Demon_Flute.webp</t>
  </si>
  <si>
    <t>KS-126-R</t>
  </si>
  <si>
    <t>Stay out of my way</t>
  </si>
  <si>
    <t>**SCORE** [↯] Defeat the weakest non-hidden enemy character in play.
**UPGRADE** [↯] **POWERUP 3**.</t>
  </si>
  <si>
    <t>https://irp.cdn-website.com/99e556bf/dms3rep/multi/126_R_Orochimaru_Stay_Out.webp</t>
  </si>
  <si>
    <t>KS-126-RART</t>
  </si>
  <si>
    <t>Stay out of my Way</t>
  </si>
  <si>
    <t>https://irp.cdn-website.com/99e556bf/dms3rep/multi/126_R_Orochimaru_Snake_Sword.webp</t>
  </si>
  <si>
    <t>KS-127-R</t>
  </si>
  <si>
    <t>Fists Barrage</t>
  </si>
  <si>
    <t>**MAIN** [⧗] You can play this character as an upgrade over any *Sound Village* character.
**AMBUSH** [↯]  Hide an enemy character in this mission with Power 5 or less.</t>
  </si>
  <si>
    <t>https://irp.cdn-website.com/99e556bf/dms3rep/multi/127_R_Sakon_Fists_barrage.webp</t>
  </si>
  <si>
    <t>KS-127-RART</t>
  </si>
  <si>
    <t>Don't you mess with me!</t>
  </si>
  <si>
    <t>https://irp.cdn-website.com/99e556bf/dms3rep/multi/127_R_ART_Sakon_Fists_barrage.webp</t>
  </si>
  <si>
    <t>KS-128-MV</t>
  </si>
  <si>
    <t>Amaterasu</t>
  </si>
  <si>
    <t>Rogue Ninja, Jutsu</t>
  </si>
  <si>
    <t>**UPGRADE** [↯] Move a friendly character in play.
**MAIN** [⧗] Every enemy character in this mission has -1 Power.</t>
  </si>
  <si>
    <t>https://lirp.cdn-website.com/99e556bf/dms3rep/multi/opt/128_M_Itachi-1920w.webp</t>
  </si>
  <si>
    <t>KS-128-R</t>
  </si>
  <si>
    <t>https://lirp.cdn-website.com/99e556bf/dms3rep/multi/opt/128_R_Itachi_Control-1920w.webp</t>
  </si>
  <si>
    <t>KS-128-RART</t>
  </si>
  <si>
    <t>I control them all.</t>
  </si>
  <si>
    <t>https://irp.cdn-website.com/99e556bf/dms3rep/multi/128_R_ART_Itachi_Amaterasu.webp</t>
  </si>
  <si>
    <t>KS-129-R</t>
  </si>
  <si>
    <t>Nine-Tailed Fox</t>
  </si>
  <si>
    <t>You better be grateful to me...</t>
  </si>
  <si>
    <t>**MAIN** [⧗] You can play this character as an upgrade over *Naruto Uzumaki*.
**MAIN** [⧗] Can't be hidden or defeated by enemy effects.</t>
  </si>
  <si>
    <t>https://irp.cdn-website.com/99e556bf/dms3rep/multi/129_R_Nine-Tailed_Grateful.webp</t>
  </si>
  <si>
    <t>KS-129-RART</t>
  </si>
  <si>
    <t>https://irp.cdn-website.com/99e556bf/dms3rep/multi/129_R_ART_Nine-Tailed_Fox_Cloak.webp</t>
  </si>
  <si>
    <t>KS-130-R</t>
  </si>
  <si>
    <t>I hope you're ready to die!</t>
  </si>
  <si>
    <t>Tailed Beast, Jutsu</t>
  </si>
  <si>
    <t>**MAIN** [⧗] Can't be hidden or defeated by enemy effects.
**UPGRADE** [↯] Choose a mission and defeat all hidden enemy characters assigned to it.</t>
  </si>
  <si>
    <t>https://irp.cdn-website.com/99e556bf/dms3rep/multi/130_R_One_Tail_Reeady.webp</t>
  </si>
  <si>
    <t>KS-130-RART</t>
  </si>
  <si>
    <t>https://lirp.cdn-website.com/99e556bf/dms3rep/multi/opt/130_R_ART_One_Tail_Playing_Possum-1920w.webp</t>
  </si>
  <si>
    <t>KS-131-S</t>
  </si>
  <si>
    <t>S</t>
  </si>
  <si>
    <t>Fifth Hokage</t>
  </si>
  <si>
    <t>Sannin, Hokage</t>
  </si>
  <si>
    <t>**MAIN** [↯] **POWERUP 1** every friendly *Leaf Village* character in play.</t>
  </si>
  <si>
    <t>https://lirp.cdn-website.com/99e556bf/dms3rep/multi/opt/131_Secret_GOLD_Tsunade_Hokage-1920w.webp</t>
  </si>
  <si>
    <t>KS-131-SV</t>
  </si>
  <si>
    <t>SV</t>
  </si>
  <si>
    <t>https://lirp.cdn-website.com/99e556bf/dms3rep/multi/opt/131_SecretV_GOLD_Tsunade_Hokage-1920w.webp</t>
  </si>
  <si>
    <t>KS-132-S</t>
  </si>
  <si>
    <t>Toad Mouth Trap</t>
  </si>
  <si>
    <t>**MAIN** [↯] Play a *Summon* character anywhere, paying 5 less.
**UPGRADE** [↯] The opponent must choose characters to be defeated until they only have up to 2 assigned in each mission.</t>
  </si>
  <si>
    <t>https://lirp.cdn-website.com/99e556bf/dms3rep/multi/opt/132_Secret_GOLD_Jiraiya_Toad_Mouth-1920w.webp</t>
  </si>
  <si>
    <t>KS-133-MV</t>
  </si>
  <si>
    <t>Ready or not, Ramen, here I come!</t>
  </si>
  <si>
    <t>**MAIN** [↯] Hide an enemy character with Power 5 or less in this mission and another enemy character with Power 2 or less in play. 
**UPGRADE** **MAIN** effect: Instead, defeat both of them.</t>
  </si>
  <si>
    <t>https://lirp.cdn-website.com/99e556bf/dms3rep/multi/opt/133_M_Naruto_Ramen-1920w.webp</t>
  </si>
  <si>
    <t>Ninja Art! Summoning Jutsu!</t>
  </si>
  <si>
    <t>https://irp.cdn-website.com/99e556bf/dms3rep/multi/133_M_Naruto_pennello.webp</t>
  </si>
  <si>
    <t>KS-133-S</t>
  </si>
  <si>
    <t>Rasengan</t>
  </si>
  <si>
    <t>https://lirp.cdn-website.com/99e556bf/dms3rep/multi/opt/133_Secret_GOLD_Naruto_Rasengan-1920w.webp</t>
  </si>
  <si>
    <t>KS-133-SV</t>
  </si>
  <si>
    <t>https://lirp.cdn-website.com/99e556bf/dms3rep/multi/opt/133_SecretV_GOLD_Naruto_Rasengan-1920w.webp</t>
  </si>
  <si>
    <t>KS-134-S</t>
  </si>
  <si>
    <t>Destruction</t>
  </si>
  <si>
    <t>**MAIN** [⧗] Can't be hidden or defeated by enemy effects.
**UPGRADE** [↯] Hide any number of non-hidden characters in play with total Power of 6 or less.</t>
  </si>
  <si>
    <t>https://irp.cdn-website.com/99e556bf/dms3rep/multi/134_Secret_GOLD_Nine_Tail_Fox_Destruction.webp</t>
  </si>
  <si>
    <t>KS-135-S</t>
  </si>
  <si>
    <t>The Leaf Medical Corps</t>
  </si>
  <si>
    <t>**MAIN** [↯] Look at the top 3 cards of your deck. Play one character anywhere and discard the other cards.
**UPGRADE** **MAIN** effect: Instead, play the card paying 4 less.</t>
  </si>
  <si>
    <t>https://lirp.cdn-website.com/99e556bf/dms3rep/multi/opt/135_Secret_GOLD_Sakura_Recovery_Team-1920w.webp</t>
  </si>
  <si>
    <t>KS-135-MV</t>
  </si>
  <si>
    <t>He’s looking... right at me!</t>
  </si>
  <si>
    <t>KS-136-S</t>
  </si>
  <si>
    <t>Heaven Curse Mark</t>
  </si>
  <si>
    <t>**MAIN** [⧗] When a character is defeated, gain 1 Chakra. 
**UPGRADE** [↯] You must choose a friendly non-hidden character and any enemy character in this mission and defeat them, if able.</t>
  </si>
  <si>
    <t>https://lirp.cdn-website.com/99e556bf/dms3rep/multi/opt/136_Secret_GOLD_Sasuke_Heaven_Curse_Mark-1920w.webp</t>
  </si>
  <si>
    <t>KS-136-SV</t>
  </si>
  <si>
    <t>https://lirp.cdn-website.com/99e556bf/dms3rep/multi/opt/136_SecretV_GOLD_Sasuke_Heaven_Curse_Mark-1920w.webp</t>
  </si>
  <si>
    <t>KS-136-MV</t>
  </si>
  <si>
    <t>You're annonying.</t>
  </si>
  <si>
    <t>https://irp.cdn-website.com/99e556bf/dms3rep/multi/136_M_Sasuke_pennello.webp</t>
  </si>
  <si>
    <t>KS-137-S</t>
  </si>
  <si>
    <t>Lightning Blade</t>
  </si>
  <si>
    <t>**UPGRADE** [↯] Move this character.
**MAIN** [↯] Hide an upgraded character in this mission.</t>
  </si>
  <si>
    <t>https://lirp.cdn-website.com/99e556bf/dms3rep/multi/opt/137_Secret_GOLD_Kakashi_Lightning_Blade-1920w.webp</t>
  </si>
  <si>
    <t>KS-137-SV</t>
  </si>
  <si>
    <t>https://lirp.cdn-website.com/99e556bf/dms3rep/multi/opt/137_SecretV_GOLD_Kakashi_Lightning_Blade-1920w.webp</t>
  </si>
  <si>
    <t>KS-137-MV</t>
  </si>
  <si>
    <t>I won’t be able to read Make-Out Paradise now.</t>
  </si>
  <si>
    <t>https://irp.cdn-website.com/99e556bf/dms3rep/multi/137_M_Kakashi_pennello.webp</t>
  </si>
  <si>
    <t>KS-138-S</t>
  </si>
  <si>
    <t>Reanimation</t>
  </si>
  <si>
    <t>**MAIN** [⧗] You can play this character as an upgrade to any character that is not a *Summon* nor *Orochimaru*.
**UPGRADE** [↯] Gain 2 Mission points if the character you upgraded from had Power 6 or more.</t>
  </si>
  <si>
    <t>https://lirp.cdn-website.com/99e556bf/dms3rep/multi/opt/138_Secret_GOLD_Orochimaru_Transference_Ritual-1920w.webp</t>
  </si>
  <si>
    <t>KS-139-S</t>
  </si>
  <si>
    <t>Sand Burial</t>
  </si>
  <si>
    <t>**MAIN** [↯] Defeat an enemy character with a cost less than the number of friendly hidden characters in play.
**UPGRADE** MAIN effect: In addition, hide one other enemy character with same name and cost less than the defeated character.</t>
  </si>
  <si>
    <t>https://irp.cdn-website.com/99e556bf/dms3rep/multi/139_Secret_GOLD_Gaara_Sand_Burial.webp</t>
  </si>
  <si>
    <t>KS-140-S</t>
  </si>
  <si>
    <t>Tsukuyomi</t>
  </si>
  <si>
    <t>**MAIN** [↯] The opponent discards their entire hand, then draws the same number of cards discarded in this way.
**UPGRADE** [↯] Defeat a character in play with cost X or less, where X is the number of cards discarded by the MAIN effect.</t>
  </si>
  <si>
    <t>https://irp.cdn-website.com/99e556bf/dms3rep/multi/140_Secret_GOLD_Itachi_Tsukuyomi.webp</t>
  </si>
  <si>
    <t>KS-141-M</t>
  </si>
  <si>
    <t>M</t>
  </si>
  <si>
    <t>Challenging Sasuke</t>
  </si>
  <si>
    <t>**MAIN** [↯] Discard a card. If you do, hide an enemy character with Power 4 of less in this mission.</t>
  </si>
  <si>
    <t>https://lirp.cdn-website.com/99e556bf/dms3rep/multi/opt/141_M_Special_Naruto_Challenging-1920w.webp</t>
  </si>
  <si>
    <t>KS-142-M</t>
  </si>
  <si>
    <t>Challenging Naruto</t>
  </si>
  <si>
    <t>**MAIN** [↯] Discard a card. If you do, **POWERUP X+1** where X is the number of enemy characters in this mission.</t>
  </si>
  <si>
    <t>https://lirp.cdn-website.com/99e556bf/dms3rep/multi/opt/142_M_Special_Sasuke_Challenging-1920w.webp</t>
  </si>
  <si>
    <t>KS-143-M</t>
  </si>
  <si>
    <t>Hunting Naruto</t>
  </si>
  <si>
    <t>**MAIN** [↯] Move a friendly character to this mission.
**AMBUSH** [↯] Move an enemy character to this mission.</t>
  </si>
  <si>
    <t>https://lirp.cdn-website.com/99e556bf/dms3rep/multi/opt/143_M_Special_Itachi_Hunting-1920w.webp</t>
  </si>
  <si>
    <t>KS-144-M</t>
  </si>
  <si>
    <t>Chakra Absorb</t>
  </si>
  <si>
    <t>**MAIN** [↯] Steal 1 Chakra from the opponent pool.</t>
  </si>
  <si>
    <t>https://lirp.cdn-website.com/99e556bf/dms3rep/multi/opt/144_M_Special_Kisame_Chakra_absorb-1920w.webp</t>
  </si>
  <si>
    <t>KS-145-M</t>
  </si>
  <si>
    <t>Original Team 7</t>
  </si>
  <si>
    <t>**MAIN** [⧗] If you have the Edge, your hidden characters in this mission have +1 Power.</t>
  </si>
  <si>
    <t>https://lirp.cdn-website.com/99e556bf/dms3rep/multi/opt/145_M_Naruto_Original_Team-1920w.webp</t>
  </si>
  <si>
    <t>KS-146-M</t>
  </si>
  <si>
    <t>**MAIN** [↯] Give the Edge to the opponent. If you do so, **POWERUP 3**.</t>
  </si>
  <si>
    <t>https://lirp.cdn-website.com/99e556bf/dms3rep/multi/opt/146_M_Sasuke_Original_Team-1920w.webp</t>
  </si>
  <si>
    <t>KS-147-M</t>
  </si>
  <si>
    <t>**MAIN** [⧗] If you don't have the Edge, **CHAKRA +2**.</t>
  </si>
  <si>
    <t>https://lirp.cdn-website.com/99e556bf/dms3rep/multi/opt/147_M_Sakura_Original_Team-1920w.webp</t>
  </si>
  <si>
    <t>KS-148-M</t>
  </si>
  <si>
    <t>**MAIN** [↯] Gain the Edge.
**AMBUSH** [↯] Copy a instant effect (↯) of another friendly *Team 7* character in play.</t>
  </si>
  <si>
    <t>https://lirp.cdn-website.com/99e556bf/dms3rep/multi/opt/148_M_Kakashi_Original_Team-1920w.webp</t>
  </si>
  <si>
    <t>KS-001-MMS</t>
  </si>
  <si>
    <t>MMS</t>
  </si>
  <si>
    <t>Call for support</t>
  </si>
  <si>
    <t>**SCORE** [↯] **POWERUP 2** a character in play.</t>
  </si>
  <si>
    <t>https://lirp.cdn-website.com/99e556bf/dms3rep/multi/opt/M1_Call-for-support-1920w.webp</t>
  </si>
  <si>
    <t>KS-002-MMS</t>
  </si>
  <si>
    <t>Chunin Exam</t>
  </si>
  <si>
    <t>[⧗] All non-hidden characters in this mission have +1 Power.</t>
  </si>
  <si>
    <t>https://lirp.cdn-website.com/99e556bf/dms3rep/multi/opt/M2_Chunin-exam-1920w.webp</t>
  </si>
  <si>
    <t>KS-003-MMS</t>
  </si>
  <si>
    <t>Find the traitor</t>
  </si>
  <si>
    <t>**SCORE** [↯] Opponent discards a card from hand.</t>
  </si>
  <si>
    <t>https://lirp.cdn-website.com/99e556bf/dms3rep/multi/opt/M3_Find-the-traitor-1920w.webp</t>
  </si>
  <si>
    <t>KS-004-MMS</t>
  </si>
  <si>
    <t>Assassination</t>
  </si>
  <si>
    <t>**SCORE** [↯] Defeat an enemy hidden character.</t>
  </si>
  <si>
    <t>https://lirp.cdn-website.com/99e556bf/dms3rep/multi/opt/M4_Assassination-1920w.webp</t>
  </si>
  <si>
    <t>KS-005-MMS</t>
  </si>
  <si>
    <t>Bring it back</t>
  </si>
  <si>
    <t>**SCORE** [↯] You must return one friendly non-hidden character in this mission to your hand, if able.</t>
  </si>
  <si>
    <t>https://lirp.cdn-website.com/99e556bf/dms3rep/multi/opt/M5_Bring-it-back-1920w.webp</t>
  </si>
  <si>
    <t>KS-006-MMS</t>
  </si>
  <si>
    <t>Rescue a friend</t>
  </si>
  <si>
    <t>https://lirp.cdn-website.com/99e556bf/dms3rep/multi/opt/M6_Free-a-friend-1920w.webp</t>
  </si>
  <si>
    <t>KS-007-MMS</t>
  </si>
  <si>
    <t>I have to go</t>
  </si>
  <si>
    <t>**SCORE** [↯] Move a friendly hidden character in play.</t>
  </si>
  <si>
    <t>https://lirp.cdn-website.com/99e556bf/dms3rep/multi/opt/M7_I-have-to-go-1920w.webp</t>
  </si>
  <si>
    <t>KS-008-MMS</t>
  </si>
  <si>
    <t>Set a trap</t>
  </si>
  <si>
    <t>**SCORE** [↯] Put a card from your hand as a hidden character to any mission.</t>
  </si>
  <si>
    <t>https://lirp.cdn-website.com/99e556bf/dms3rep/multi/opt/M8_Set-a-trap-1920w.webp</t>
  </si>
  <si>
    <t>KS-009-MMS</t>
  </si>
  <si>
    <t>Protect the Leader</t>
  </si>
  <si>
    <t>[⧗] Characters with 4 Power or more in this mission have +1 Power.</t>
  </si>
  <si>
    <t>https://lirp.cdn-website.com/99e556bf/dms3rep/multi/opt/M9_Guard-a-VIP-1920w.webp</t>
  </si>
  <si>
    <t>KS-010-MMS</t>
  </si>
  <si>
    <t>Chakra Training</t>
  </si>
  <si>
    <t>[⧗] **CHAKRA +1** for both players.</t>
  </si>
  <si>
    <t>https://lirp.cdn-website.com/99e556bf/dms3rep/multi/opt/M10_Chakra-improvement-1920w.webp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</si>
</sst>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theme="1"/>
      <name val="Arial"/>
    </font>
    <font>
      <color rgb="FF434343"/>
      <name val="Roboto"/>
    </font>
    <font>
      <color rgb="FF363F32"/>
      <name val="Roboto"/>
    </font>
    <font>
      <color rgb="FF423671"/>
      <name val="Roboto"/>
    </font>
    <font>
      <u/>
      <color rgb="FF434343"/>
      <name val="Roboto"/>
    </font>
    <font>
      <u/>
      <sz val="11.0"/>
      <color rgb="FF0000FF"/>
      <name val="&quot;gg mono&quot;"/>
    </font>
    <font>
      <color rgb="FF4B3C74"/>
      <name val="Roboto"/>
    </font>
    <font>
      <u/>
      <color rgb="FF434343"/>
      <name val="Roboto"/>
    </font>
    <font>
      <color rgb="FF3E4186"/>
      <name val="Roboto"/>
    </font>
    <font>
      <u/>
      <color rgb="FF434343"/>
      <name val="Roboto"/>
    </font>
    <font>
      <u/>
      <color rgb="FF434343"/>
      <name val="Roboto"/>
    </font>
    <font>
      <color rgb="FF383A3C"/>
      <name val="Roboto"/>
    </font>
    <font>
      <color rgb="FFD4EDBC"/>
      <name val="Roboto"/>
    </font>
    <font>
      <color rgb="FF434343"/>
      <name val="Arial"/>
    </font>
    <font>
      <u/>
      <color rgb="FF43434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horizontal="center"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2" fontId="7" numFmtId="0" xfId="0" applyAlignment="1" applyFont="1">
      <alignment shrinkToFit="0" vertical="center" wrapText="0"/>
    </xf>
    <xf borderId="0" fillId="2" fontId="7" numFmtId="0" xfId="0" applyAlignment="1" applyFont="1">
      <alignment horizontal="right" shrinkToFit="0" vertical="center" wrapText="0"/>
    </xf>
    <xf borderId="0" fillId="2" fontId="7" numFmtId="0" xfId="0" applyAlignment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2" fontId="7" numFmtId="0" xfId="0" applyAlignment="1" applyFont="1">
      <alignment horizontal="right" readingOrder="0" shrinkToFit="0" vertical="center" wrapText="0"/>
    </xf>
    <xf borderId="0" fillId="3" fontId="7" numFmtId="0" xfId="0" applyAlignment="1" applyFill="1" applyFont="1">
      <alignment horizontal="center"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horizontal="right" shrinkToFit="0" vertical="center" wrapText="0"/>
    </xf>
    <xf borderId="0" fillId="3" fontId="7" numFmtId="0" xfId="0" applyAlignment="1" applyFont="1">
      <alignment shrinkToFit="0" vertical="center" wrapText="0"/>
    </xf>
    <xf borderId="0" fillId="3" fontId="12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13" numFmtId="0" xfId="0" applyAlignment="1" applyFont="1">
      <alignment readingOrder="0" shrinkToFit="0" vertical="center" wrapText="0"/>
    </xf>
    <xf borderId="1" fillId="2" fontId="7" numFmtId="0" xfId="0" applyAlignment="1" applyBorder="1" applyFont="1">
      <alignment horizontal="center" readingOrder="0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right"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14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7" numFmtId="0" xfId="0" applyAlignment="1" applyFon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4" fillId="2" fontId="7" numFmtId="0" xfId="0" applyAlignment="1" applyBorder="1" applyFont="1">
      <alignment horizontal="center" readingOrder="0" shrinkToFit="0" vertical="center" wrapText="0"/>
    </xf>
    <xf borderId="5" fillId="2" fontId="7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3" fontId="16" numFmtId="0" xfId="0" applyAlignment="1" applyBorder="1" applyFont="1">
      <alignment readingOrder="0" shrinkToFit="0" vertical="center" wrapText="0"/>
    </xf>
    <xf borderId="6" fillId="0" fontId="1" numFmtId="0" xfId="0" applyBorder="1" applyFont="1"/>
    <xf borderId="0" fillId="2" fontId="7" numFmtId="0" xfId="0" applyAlignment="1" applyFont="1">
      <alignment horizontal="center" shrinkToFit="0" vertical="center" wrapText="0"/>
    </xf>
    <xf borderId="0" fillId="2" fontId="17" numFmtId="0" xfId="0" applyAlignment="1" applyFont="1">
      <alignment readingOrder="0" shrinkToFit="0" vertical="center" wrapText="0"/>
    </xf>
    <xf borderId="0" fillId="2" fontId="7" numFmtId="0" xfId="0" applyAlignment="1" applyFont="1">
      <alignment shrinkToFit="0" vertical="center" wrapText="0"/>
    </xf>
    <xf borderId="0" fillId="2" fontId="18" numFmtId="0" xfId="0" applyAlignment="1" applyFont="1">
      <alignment shrinkToFit="0" vertical="center" wrapText="0"/>
    </xf>
    <xf borderId="0" fillId="2" fontId="7" numFmtId="0" xfId="0" applyAlignment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5" fillId="3" fontId="19" numFmtId="0" xfId="0" applyAlignment="1" applyBorder="1" applyFont="1">
      <alignment shrinkToFit="0" vertical="bottom" wrapText="0"/>
    </xf>
    <xf borderId="0" fillId="0" fontId="20" numFmtId="0" xfId="0" applyAlignment="1" applyFont="1">
      <alignment readingOrder="0" shrinkToFit="0" vertical="center" wrapText="0"/>
    </xf>
    <xf borderId="2" fillId="2" fontId="19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Car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02" displayName="Characters" name="Characters" id="1">
  <autoFilter ref="$A$1:$N$202"/>
  <tableColumns count="14">
    <tableColumn name="Revealed" id="1"/>
    <tableColumn name="ID" id="2"/>
    <tableColumn name="Rarity" id="3"/>
    <tableColumn name="Character Name" id="4"/>
    <tableColumn name="Character Version" id="5"/>
    <tableColumn name="Chakra" id="6"/>
    <tableColumn name="Power" id="7"/>
    <tableColumn name="Keyword" id="8"/>
    <tableColumn name="Group" id="9"/>
    <tableColumn name="Effects Type" id="10"/>
    <tableColumn name="Effects Timing" id="11"/>
    <tableColumn name="Effect" id="12"/>
    <tableColumn name="Set" id="13"/>
    <tableColumn name="Image" id="14"/>
  </tableColumns>
  <tableStyleInfo name="C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rp.cdn-website.com/99e556bf/dms3rep/multi/opt/40_C_Tenten_Genin-1920w.webp" TargetMode="External"/><Relationship Id="rId190" Type="http://schemas.openxmlformats.org/officeDocument/2006/relationships/hyperlink" Target="https://lirp.cdn-website.com/99e556bf/dms3rep/multi/opt/147_M_Sakura_Original_Team-1920w.webp" TargetMode="External"/><Relationship Id="rId42" Type="http://schemas.openxmlformats.org/officeDocument/2006/relationships/hyperlink" Target="https://lirp.cdn-website.com/99e556bf/dms3rep/multi/opt/42_C_MightGuy_Teacher-1920w.webp" TargetMode="External"/><Relationship Id="rId41" Type="http://schemas.openxmlformats.org/officeDocument/2006/relationships/hyperlink" Target="https://lirp.cdn-website.com/99e556bf/dms3rep/multi/opt/41_UC_Tenten_Weapon_Specialist-1920w.webp" TargetMode="External"/><Relationship Id="rId44" Type="http://schemas.openxmlformats.org/officeDocument/2006/relationships/hyperlink" Target="https://lirp.cdn-website.com/99e556bf/dms3rep/multi/opt/44_C_Anko_Proctor-1920w.webp" TargetMode="External"/><Relationship Id="rId194" Type="http://schemas.openxmlformats.org/officeDocument/2006/relationships/hyperlink" Target="https://lirp.cdn-website.com/99e556bf/dms3rep/multi/opt/M3_Find-the-traitor-1920w.webp" TargetMode="External"/><Relationship Id="rId43" Type="http://schemas.openxmlformats.org/officeDocument/2006/relationships/hyperlink" Target="https://lirp.cdn-website.com/99e556bf/dms3rep/multi/opt/43_UC_MightGuy_Ferocious_Fist-1920w.webp" TargetMode="External"/><Relationship Id="rId193" Type="http://schemas.openxmlformats.org/officeDocument/2006/relationships/hyperlink" Target="https://lirp.cdn-website.com/99e556bf/dms3rep/multi/opt/M2_Chunin-exam-1920w.webp" TargetMode="External"/><Relationship Id="rId46" Type="http://schemas.openxmlformats.org/officeDocument/2006/relationships/hyperlink" Target="https://lirp.cdn-website.com/99e556bf/dms3rep/multi/opt/46_C_Ebisu_Trainer-1920w.webp" TargetMode="External"/><Relationship Id="rId192" Type="http://schemas.openxmlformats.org/officeDocument/2006/relationships/hyperlink" Target="https://lirp.cdn-website.com/99e556bf/dms3rep/multi/opt/M1_Call-for-support-1920w.webp" TargetMode="External"/><Relationship Id="rId45" Type="http://schemas.openxmlformats.org/officeDocument/2006/relationships/hyperlink" Target="https://irp.cdn-website.com/99e556bf/dms3rep/multi/45_UC_Anko_Striking_Shadows.webp" TargetMode="External"/><Relationship Id="rId191" Type="http://schemas.openxmlformats.org/officeDocument/2006/relationships/hyperlink" Target="https://lirp.cdn-website.com/99e556bf/dms3rep/multi/opt/148_M_Kakashi_Original_Team-1920w.webp" TargetMode="External"/><Relationship Id="rId48" Type="http://schemas.openxmlformats.org/officeDocument/2006/relationships/hyperlink" Target="https://lirp.cdn-website.com/99e556bf/dms3rep/multi/opt/48_C_Hayate_Shinobi-1920w.webp" TargetMode="External"/><Relationship Id="rId187" Type="http://schemas.openxmlformats.org/officeDocument/2006/relationships/hyperlink" Target="https://lirp.cdn-website.com/99e556bf/dms3rep/multi/opt/144_M_Special_Kisame_Chakra_absorb-1920w.webp" TargetMode="External"/><Relationship Id="rId47" Type="http://schemas.openxmlformats.org/officeDocument/2006/relationships/hyperlink" Target="https://lirp.cdn-website.com/99e556bf/dms3rep/multi/opt/47_C_Iruka_Instructor-1920w.webp" TargetMode="External"/><Relationship Id="rId186" Type="http://schemas.openxmlformats.org/officeDocument/2006/relationships/hyperlink" Target="https://lirp.cdn-website.com/99e556bf/dms3rep/multi/opt/143_M_Special_Itachi_Hunting-1920w.webp" TargetMode="External"/><Relationship Id="rId185" Type="http://schemas.openxmlformats.org/officeDocument/2006/relationships/hyperlink" Target="https://lirp.cdn-website.com/99e556bf/dms3rep/multi/opt/142_M_Special_Sasuke_Challenging-1920w.webp" TargetMode="External"/><Relationship Id="rId49" Type="http://schemas.openxmlformats.org/officeDocument/2006/relationships/hyperlink" Target="https://lirp.cdn-website.com/99e556bf/dms3rep/multi/opt/49_C_Genma_Elite_Guard-1920w.webp" TargetMode="External"/><Relationship Id="rId184" Type="http://schemas.openxmlformats.org/officeDocument/2006/relationships/hyperlink" Target="https://lirp.cdn-website.com/99e556bf/dms3rep/multi/opt/141_M_Special_Naruto_Challenging-1920w.webp" TargetMode="External"/><Relationship Id="rId189" Type="http://schemas.openxmlformats.org/officeDocument/2006/relationships/hyperlink" Target="https://lirp.cdn-website.com/99e556bf/dms3rep/multi/opt/146_M_Sasuke_Original_Team-1920w.webp" TargetMode="External"/><Relationship Id="rId188" Type="http://schemas.openxmlformats.org/officeDocument/2006/relationships/hyperlink" Target="https://lirp.cdn-website.com/99e556bf/dms3rep/multi/opt/145_M_Naruto_Original_Team-1920w.webp" TargetMode="External"/><Relationship Id="rId31" Type="http://schemas.openxmlformats.org/officeDocument/2006/relationships/hyperlink" Target="https://lirp.cdn-website.com/99e556bf/dms3rep/multi/opt/31_UC_Hinata_Byakugan-1920w.webp" TargetMode="External"/><Relationship Id="rId30" Type="http://schemas.openxmlformats.org/officeDocument/2006/relationships/hyperlink" Target="https://lirp.cdn-website.com/99e556bf/dms3rep/multi/opt/30_C_Hinata_Gentle_fist-1920w.webp" TargetMode="External"/><Relationship Id="rId33" Type="http://schemas.openxmlformats.org/officeDocument/2006/relationships/hyperlink" Target="https://lirp.cdn-website.com/99e556bf/dms3rep/multi/opt/33_UC_Shino_Insect_Clones-1920w.webp" TargetMode="External"/><Relationship Id="rId183" Type="http://schemas.openxmlformats.org/officeDocument/2006/relationships/hyperlink" Target="https://lirp.cdn-website.com/99e556bf/dms3rep/multi/opt/Naruto_TCG_Card_Back-0dcade80-640w.png" TargetMode="External"/><Relationship Id="rId32" Type="http://schemas.openxmlformats.org/officeDocument/2006/relationships/hyperlink" Target="https://lirp.cdn-website.com/99e556bf/dms3rep/multi/opt/32_C_Shino_Parasitic_Insects-1920w.webp" TargetMode="External"/><Relationship Id="rId182" Type="http://schemas.openxmlformats.org/officeDocument/2006/relationships/hyperlink" Target="https://irp.cdn-website.com/99e556bf/dms3rep/multi/139_Secret_GOLD_Gaara_Sand_Burial.webp" TargetMode="External"/><Relationship Id="rId35" Type="http://schemas.openxmlformats.org/officeDocument/2006/relationships/hyperlink" Target="https://lirp.cdn-website.com/99e556bf/dms3rep/multi/opt/35_UC_Kurenai_Tree_Bind-1920w.webp" TargetMode="External"/><Relationship Id="rId181" Type="http://schemas.openxmlformats.org/officeDocument/2006/relationships/hyperlink" Target="https://lirp.cdn-website.com/99e556bf/dms3rep/multi/opt/138_Secret_GOLD_Orochimaru_Transference_Ritual-1920w.webp" TargetMode="External"/><Relationship Id="rId34" Type="http://schemas.openxmlformats.org/officeDocument/2006/relationships/hyperlink" Target="https://lirp.cdn-website.com/99e556bf/dms3rep/multi/opt/34_C_Kurenai_Teacher-1920w.webp" TargetMode="External"/><Relationship Id="rId180" Type="http://schemas.openxmlformats.org/officeDocument/2006/relationships/hyperlink" Target="https://irp.cdn-website.com/99e556bf/dms3rep/multi/137_M_Kakashi_pennello.webp" TargetMode="External"/><Relationship Id="rId37" Type="http://schemas.openxmlformats.org/officeDocument/2006/relationships/hyperlink" Target="https://lirp.cdn-website.com/99e556bf/dms3rep/multi/opt/36_C_Neji_Gentle_fist-1920w.webp" TargetMode="External"/><Relationship Id="rId176" Type="http://schemas.openxmlformats.org/officeDocument/2006/relationships/hyperlink" Target="https://lirp.cdn-website.com/99e556bf/dms3rep/multi/opt/136_SecretV_GOLD_Sasuke_Heaven_Curse_Mark-1920w.webp" TargetMode="External"/><Relationship Id="rId36" Type="http://schemas.openxmlformats.org/officeDocument/2006/relationships/hyperlink" Target="https://lirp.cdn-website.com/99e556bf/dms3rep/multi/opt/36_C_Neji_Gentle_fist-1920w.webp" TargetMode="External"/><Relationship Id="rId175" Type="http://schemas.openxmlformats.org/officeDocument/2006/relationships/hyperlink" Target="https://lirp.cdn-website.com/99e556bf/dms3rep/multi/opt/136_Secret_GOLD_Sasuke_Heaven_Curse_Mark-1920w.webp" TargetMode="External"/><Relationship Id="rId39" Type="http://schemas.openxmlformats.org/officeDocument/2006/relationships/hyperlink" Target="https://lirp.cdn-website.com/99e556bf/dms3rep/multi/opt/39_UC_RockLee_Primary_Lotus-1920w.webp" TargetMode="External"/><Relationship Id="rId174" Type="http://schemas.openxmlformats.org/officeDocument/2006/relationships/hyperlink" Target="https://lirp.cdn-website.com/99e556bf/dms3rep/multi/opt/135_Secret_GOLD_Sakura_Recovery_Team-1920w.webp" TargetMode="External"/><Relationship Id="rId38" Type="http://schemas.openxmlformats.org/officeDocument/2006/relationships/hyperlink" Target="https://lirp.cdn-website.com/99e556bf/dms3rep/multi/opt/38_C_RockLee_Training-1920w.webp" TargetMode="External"/><Relationship Id="rId173" Type="http://schemas.openxmlformats.org/officeDocument/2006/relationships/hyperlink" Target="https://lirp.cdn-website.com/99e556bf/dms3rep/multi/opt/135_Secret_GOLD_Sakura_Recovery_Team-1920w.webp" TargetMode="External"/><Relationship Id="rId179" Type="http://schemas.openxmlformats.org/officeDocument/2006/relationships/hyperlink" Target="https://lirp.cdn-website.com/99e556bf/dms3rep/multi/opt/137_SecretV_GOLD_Kakashi_Lightning_Blade-1920w.webp" TargetMode="External"/><Relationship Id="rId178" Type="http://schemas.openxmlformats.org/officeDocument/2006/relationships/hyperlink" Target="https://lirp.cdn-website.com/99e556bf/dms3rep/multi/opt/137_Secret_GOLD_Kakashi_Lightning_Blade-1920w.webp" TargetMode="External"/><Relationship Id="rId177" Type="http://schemas.openxmlformats.org/officeDocument/2006/relationships/hyperlink" Target="https://irp.cdn-website.com/99e556bf/dms3rep/multi/136_M_Sasuke_pennello.webp" TargetMode="External"/><Relationship Id="rId20" Type="http://schemas.openxmlformats.org/officeDocument/2006/relationships/hyperlink" Target="https://lirp.cdn-website.com/99e556bf/dms3rep/multi/opt/20_UC_Ino_Mind_Transfer-1920w.webp" TargetMode="External"/><Relationship Id="rId22" Type="http://schemas.openxmlformats.org/officeDocument/2006/relationships/hyperlink" Target="https://lirp.cdn-website.com/99e556bf/dms3rep/multi/opt/22_UC_Shikamaru_Shadow_Possession-1920w.webp" TargetMode="External"/><Relationship Id="rId21" Type="http://schemas.openxmlformats.org/officeDocument/2006/relationships/hyperlink" Target="https://lirp.cdn-website.com/99e556bf/dms3rep/multi/opt/21_C_Shikamaru_Genin-1920w.webp" TargetMode="External"/><Relationship Id="rId24" Type="http://schemas.openxmlformats.org/officeDocument/2006/relationships/hyperlink" Target="https://lirp.cdn-website.com/99e556bf/dms3rep/multi/opt/24_UC_Asuma_Trench_Knives-1920w.webp" TargetMode="External"/><Relationship Id="rId23" Type="http://schemas.openxmlformats.org/officeDocument/2006/relationships/hyperlink" Target="https://lirp.cdn-website.com/99e556bf/dms3rep/multi/opt/23_C_Asuma_Teacher-1920w.webp" TargetMode="External"/><Relationship Id="rId26" Type="http://schemas.openxmlformats.org/officeDocument/2006/relationships/hyperlink" Target="https://lirp.cdn-website.com/99e556bf/dms3rep/multi/opt/26_UC_Kiba_All_Four-1920w.webp" TargetMode="External"/><Relationship Id="rId25" Type="http://schemas.openxmlformats.org/officeDocument/2006/relationships/hyperlink" Target="https://lirp.cdn-website.com/99e556bf/dms3rep/multi/opt/25_C_Kiba_Genin-1920w.webp" TargetMode="External"/><Relationship Id="rId28" Type="http://schemas.openxmlformats.org/officeDocument/2006/relationships/hyperlink" Target="https://lirp.cdn-website.com/99e556bf/dms3rep/multi/opt/28_UC_Akamaru_Man_Beast_Clone-1920w.webp" TargetMode="External"/><Relationship Id="rId27" Type="http://schemas.openxmlformats.org/officeDocument/2006/relationships/hyperlink" Target="https://lirp.cdn-website.com/99e556bf/dms3rep/multi/opt/27_C_Akamaru_Hound-1920w.webp" TargetMode="External"/><Relationship Id="rId29" Type="http://schemas.openxmlformats.org/officeDocument/2006/relationships/hyperlink" Target="https://lirp.cdn-website.com/99e556bf/dms3rep/multi/opt/29_UC_Akamaru_Two-Headed_Wolf-1920w.webp" TargetMode="External"/><Relationship Id="rId11" Type="http://schemas.openxmlformats.org/officeDocument/2006/relationships/hyperlink" Target="https://lirp.cdn-website.com/99e556bf/dms3rep/multi/opt/11_C_Sakura_Genin-1920w.webp" TargetMode="External"/><Relationship Id="rId10" Type="http://schemas.openxmlformats.org/officeDocument/2006/relationships/hyperlink" Target="https://lirp.cdn-website.com/99e556bf/dms3rep/multi/opt/10_C_Naruto_Substitution-1920w.webp" TargetMode="External"/><Relationship Id="rId13" Type="http://schemas.openxmlformats.org/officeDocument/2006/relationships/hyperlink" Target="https://lirp.cdn-website.com/99e556bf/dms3rep/multi/opt/13_C_Sasuke_Last-1920w.webp" TargetMode="External"/><Relationship Id="rId12" Type="http://schemas.openxmlformats.org/officeDocument/2006/relationships/hyperlink" Target="https://lirp.cdn-website.com/99e556bf/dms3rep/multi/opt/12_UC_Sakura_Chakra_Prowess-1920w.webp" TargetMode="External"/><Relationship Id="rId15" Type="http://schemas.openxmlformats.org/officeDocument/2006/relationships/hyperlink" Target="https://lirp.cdn-website.com/99e556bf/dms3rep/multi/opt/15_C_Kakashi_Teacher-1920w.webp" TargetMode="External"/><Relationship Id="rId198" Type="http://schemas.openxmlformats.org/officeDocument/2006/relationships/hyperlink" Target="https://lirp.cdn-website.com/99e556bf/dms3rep/multi/opt/M7_I-have-to-go-1920w.webp" TargetMode="External"/><Relationship Id="rId14" Type="http://schemas.openxmlformats.org/officeDocument/2006/relationships/hyperlink" Target="https://lirp.cdn-website.com/99e556bf/dms3rep/multi/opt/14_UC_Sasuke_Sharingan-1920w.webp" TargetMode="External"/><Relationship Id="rId197" Type="http://schemas.openxmlformats.org/officeDocument/2006/relationships/hyperlink" Target="https://lirp.cdn-website.com/99e556bf/dms3rep/multi/opt/M6_Free-a-friend-1920w.webp" TargetMode="External"/><Relationship Id="rId17" Type="http://schemas.openxmlformats.org/officeDocument/2006/relationships/hyperlink" Target="http://lirp.cdn-website.com/99e556bf/dms3rep/multi/opt/17_C_Choji_Expansion-1920w.webp" TargetMode="External"/><Relationship Id="rId196" Type="http://schemas.openxmlformats.org/officeDocument/2006/relationships/hyperlink" Target="https://lirp.cdn-website.com/99e556bf/dms3rep/multi/opt/M5_Bring-it-back-1920w.webp" TargetMode="External"/><Relationship Id="rId16" Type="http://schemas.openxmlformats.org/officeDocument/2006/relationships/hyperlink" Target="https://lirp.cdn-website.com/99e556bf/dms3rep/multi/opt/14_UC_Sasuke_Sharingan-1920w.webp" TargetMode="External"/><Relationship Id="rId195" Type="http://schemas.openxmlformats.org/officeDocument/2006/relationships/hyperlink" Target="https://lirp.cdn-website.com/99e556bf/dms3rep/multi/opt/M4_Assassination-1920w.webp" TargetMode="External"/><Relationship Id="rId19" Type="http://schemas.openxmlformats.org/officeDocument/2006/relationships/hyperlink" Target="https://lirp.cdn-website.com/99e556bf/dms3rep/multi/opt/19_C_Ino_Genin-1920w.webp" TargetMode="External"/><Relationship Id="rId18" Type="http://schemas.openxmlformats.org/officeDocument/2006/relationships/hyperlink" Target="http://lirp.cdn-website.com/99e556bf/dms3rep/multi/opt/18_UC_Choji_Human_Boulder-1920w.webp" TargetMode="External"/><Relationship Id="rId199" Type="http://schemas.openxmlformats.org/officeDocument/2006/relationships/hyperlink" Target="https://lirp.cdn-website.com/99e556bf/dms3rep/multi/opt/M8_Set-a-trap-1920w.webp" TargetMode="External"/><Relationship Id="rId84" Type="http://schemas.openxmlformats.org/officeDocument/2006/relationships/hyperlink" Target="https://lirp.cdn-website.com/99e556bf/dms3rep/multi/opt/84_C_Yashamaru_Careteaker-1920w.webp" TargetMode="External"/><Relationship Id="rId83" Type="http://schemas.openxmlformats.org/officeDocument/2006/relationships/hyperlink" Target="https://lirp.cdn-website.com/99e556bf/dms3rep/multi/opt/83_UC_Rasa_Kazekage-1920w.webp" TargetMode="External"/><Relationship Id="rId86" Type="http://schemas.openxmlformats.org/officeDocument/2006/relationships/hyperlink" Target="https://lirp.cdn-website.com/99e556bf/dms3rep/multi/opt/86_C_Zabuza_Kubikiribocho-1920w.webp" TargetMode="External"/><Relationship Id="rId85" Type="http://schemas.openxmlformats.org/officeDocument/2006/relationships/hyperlink" Target="https://lirp.cdn-website.com/99e556bf/dms3rep/multi/opt/85_UC_Yashamaru_Sacrificial-1920w.webp" TargetMode="External"/><Relationship Id="rId88" Type="http://schemas.openxmlformats.org/officeDocument/2006/relationships/hyperlink" Target="https://lirp.cdn-website.com/99e556bf/dms3rep/multi/opt/88_C_Haku_Orphan-1920w.webp" TargetMode="External"/><Relationship Id="rId150" Type="http://schemas.openxmlformats.org/officeDocument/2006/relationships/hyperlink" Target="https://irp.cdn-website.com/99e556bf/dms3rep/multi/124_R_Kidomaru_Gum_Style.webp" TargetMode="External"/><Relationship Id="rId87" Type="http://schemas.openxmlformats.org/officeDocument/2006/relationships/hyperlink" Target="https://lirp.cdn-website.com/99e556bf/dms3rep/multi/opt/87_UC_Zabuza_Water_Prison-1920w.webp" TargetMode="External"/><Relationship Id="rId89" Type="http://schemas.openxmlformats.org/officeDocument/2006/relationships/hyperlink" Target="https://lirp.cdn-website.com/99e556bf/dms3rep/multi/opt/89_UC_Haku_Crystal_Ice_Mirrors-1920w.webp" TargetMode="External"/><Relationship Id="rId80" Type="http://schemas.openxmlformats.org/officeDocument/2006/relationships/hyperlink" Target="https://lirp.cdn-website.com/99e556bf/dms3rep/multi/opt/80_UC_Temari_Sandstorm-1920w.webp" TargetMode="External"/><Relationship Id="rId82" Type="http://schemas.openxmlformats.org/officeDocument/2006/relationships/hyperlink" Target="https://lirp.cdn-website.com/99e556bf/dms3rep/multi/opt/82_UC_Baki_Wind_Sword-1920w.webp" TargetMode="External"/><Relationship Id="rId81" Type="http://schemas.openxmlformats.org/officeDocument/2006/relationships/hyperlink" Target="https://lirp.cdn-website.com/99e556bf/dms3rep/multi/opt/81_C_Baki_Council_Agent-1920w.webp" TargetMode="External"/><Relationship Id="rId1" Type="http://schemas.openxmlformats.org/officeDocument/2006/relationships/hyperlink" Target="https://lirp.cdn-website.com/99e556bf/dms3rep/multi/opt/01_C_Hiruzen_Professor-1920w.webp" TargetMode="External"/><Relationship Id="rId2" Type="http://schemas.openxmlformats.org/officeDocument/2006/relationships/hyperlink" Target="https://lirp.cdn-website.com/99e556bf/dms3rep/multi/opt/02_UC_Hiruzen_Hokage-1920w.webp" TargetMode="External"/><Relationship Id="rId3" Type="http://schemas.openxmlformats.org/officeDocument/2006/relationships/hyperlink" Target="https://lirp.cdn-website.com/99e556bf/dms3rep/multi/opt/03_C_Tsunade_Master-1920w.webp" TargetMode="External"/><Relationship Id="rId149" Type="http://schemas.openxmlformats.org/officeDocument/2006/relationships/hyperlink" Target="https://irp.cdn-website.com/99e556bf/dms3rep/multi/123_R_ART_Kimimaro_Earth_Curse.webp" TargetMode="External"/><Relationship Id="rId4" Type="http://schemas.openxmlformats.org/officeDocument/2006/relationships/hyperlink" Target="https://lirp.cdn-website.com/99e556bf/dms3rep/multi/opt/04_UC_Tsunade_Reserve-Seal-1920w.webp" TargetMode="External"/><Relationship Id="rId148" Type="http://schemas.openxmlformats.org/officeDocument/2006/relationships/hyperlink" Target="https://irp.cdn-website.com/99e556bf/dms3rep/multi/123_R_Kimimaro_Earth_Curse.webp" TargetMode="External"/><Relationship Id="rId9" Type="http://schemas.openxmlformats.org/officeDocument/2006/relationships/hyperlink" Target="https://lirp.cdn-website.com/99e556bf/dms3rep/multi/opt/09_C_Naruto_Genin-1920w.webp" TargetMode="External"/><Relationship Id="rId143" Type="http://schemas.openxmlformats.org/officeDocument/2006/relationships/hyperlink" Target="https://lirp.cdn-website.com/99e556bf/dms3rep/multi/opt/120_R_ART_Gaara_Sand_Coffin-1920w.webp" TargetMode="External"/><Relationship Id="rId142" Type="http://schemas.openxmlformats.org/officeDocument/2006/relationships/hyperlink" Target="https://lirp.cdn-website.com/99e556bf/dms3rep/multi/opt/120_R_Gaara_Sand_Coffin-1920w.webp" TargetMode="External"/><Relationship Id="rId141" Type="http://schemas.openxmlformats.org/officeDocument/2006/relationships/hyperlink" Target="https://lirp.cdn-website.com/99e556bf/dms3rep/multi/opt/120_M_Gaara-1920w.webp" TargetMode="External"/><Relationship Id="rId140" Type="http://schemas.openxmlformats.org/officeDocument/2006/relationships/hyperlink" Target="https://lirp.cdn-website.com/99e556bf/dms3rep/multi/opt/119_R_ART_Kankuro_Iron_Maiden-1920w.webp" TargetMode="External"/><Relationship Id="rId5" Type="http://schemas.openxmlformats.org/officeDocument/2006/relationships/hyperlink" Target="https://lirp.cdn-website.com/99e556bf/dms3rep/multi/opt/05_C_Shizune_Assistant-1920w.webp" TargetMode="External"/><Relationship Id="rId147" Type="http://schemas.openxmlformats.org/officeDocument/2006/relationships/hyperlink" Target="https://irp.cdn-website.com/99e556bf/dms3rep/multi/122_R_ART_Jirobo_Slamming_Palm.webp" TargetMode="External"/><Relationship Id="rId6" Type="http://schemas.openxmlformats.org/officeDocument/2006/relationships/hyperlink" Target="https://lirp.cdn-website.com/99e556bf/dms3rep/multi/opt/06_UC_Shizune_Needle_Shot-1920w.webp" TargetMode="External"/><Relationship Id="rId146" Type="http://schemas.openxmlformats.org/officeDocument/2006/relationships/hyperlink" Target="https://irp.cdn-website.com/99e556bf/dms3rep/multi/122_R_Jirobo_Slamming_Palm.webp" TargetMode="External"/><Relationship Id="rId7" Type="http://schemas.openxmlformats.org/officeDocument/2006/relationships/hyperlink" Target="https://lirp.cdn-website.com/99e556bf/dms3rep/multi/opt/07_C_Jiraiya_Toad_Sage-1920w.webp" TargetMode="External"/><Relationship Id="rId145" Type="http://schemas.openxmlformats.org/officeDocument/2006/relationships/hyperlink" Target="https://lirp.cdn-website.com/99e556bf/dms3rep/multi/opt/121_R_ART_Temari_Wind_Scythe-1920w.webp" TargetMode="External"/><Relationship Id="rId8" Type="http://schemas.openxmlformats.org/officeDocument/2006/relationships/hyperlink" Target="https://lirp.cdn-website.com/99e556bf/dms3rep/multi/opt/08_UC_Jiraiya_Dark_Swamp-1920w.webp" TargetMode="External"/><Relationship Id="rId144" Type="http://schemas.openxmlformats.org/officeDocument/2006/relationships/hyperlink" Target="https://lirp.cdn-website.com/99e556bf/dms3rep/multi/opt/121_R_Temari_Wind_Scythe-1920w.webp" TargetMode="External"/><Relationship Id="rId73" Type="http://schemas.openxmlformats.org/officeDocument/2006/relationships/hyperlink" Target="https://lirp.cdn-website.com/99e556bf/dms3rep/multi/opt/73_UC_KinTsuchi_Bell_Sound-1920w.webp" TargetMode="External"/><Relationship Id="rId72" Type="http://schemas.openxmlformats.org/officeDocument/2006/relationships/hyperlink" Target="https://lirp.cdn-website.com/99e556bf/dms3rep/multi/opt/72_C_Kin_Kunoichi-1920w.webp" TargetMode="External"/><Relationship Id="rId75" Type="http://schemas.openxmlformats.org/officeDocument/2006/relationships/hyperlink" Target="https://lirp.cdn-website.com/99e556bf/dms3rep/multi/opt/75_C_Gaara_Sand_Shield-1920w.webp" TargetMode="External"/><Relationship Id="rId74" Type="http://schemas.openxmlformats.org/officeDocument/2006/relationships/hyperlink" Target="https://lirp.cdn-website.com/99e556bf/dms3rep/multi/opt/74_C_Gaara_Jinchuriki-1920w.webp" TargetMode="External"/><Relationship Id="rId77" Type="http://schemas.openxmlformats.org/officeDocument/2006/relationships/hyperlink" Target="https://lirp.cdn-website.com/99e556bf/dms3rep/multi/opt/77_C_Kankurou_Chakra_Threads-1920w.webp" TargetMode="External"/><Relationship Id="rId76" Type="http://schemas.openxmlformats.org/officeDocument/2006/relationships/hyperlink" Target="https://lirp.cdn-website.com/99e556bf/dms3rep/multi/opt/76_UC_One-Tail_Partial_Trasformation-1920w.webp" TargetMode="External"/><Relationship Id="rId79" Type="http://schemas.openxmlformats.org/officeDocument/2006/relationships/hyperlink" Target="https://lirp.cdn-website.com/99e556bf/dms3rep/multi/opt/79_C_Temari_Kunoichi-1920w.webp" TargetMode="External"/><Relationship Id="rId78" Type="http://schemas.openxmlformats.org/officeDocument/2006/relationships/hyperlink" Target="http://lirp.cdn-website.com/99e556bf/dms3rep/multi/opt/78_UC_Kankurou_Puppet_Master_Jutsu-1920w.webp" TargetMode="External"/><Relationship Id="rId71" Type="http://schemas.openxmlformats.org/officeDocument/2006/relationships/hyperlink" Target="https://lirp.cdn-website.com/99e556bf/dms3rep/multi/opt/71_UC_Zaku_Slicing-1920w.webp" TargetMode="External"/><Relationship Id="rId70" Type="http://schemas.openxmlformats.org/officeDocument/2006/relationships/hyperlink" Target="https://lirp.cdn-website.com/99e556bf/dms3rep/multi/opt/70_C_Zaku_Shinobi-1920w.webp" TargetMode="External"/><Relationship Id="rId139" Type="http://schemas.openxmlformats.org/officeDocument/2006/relationships/hyperlink" Target="https://lirp.cdn-website.com/99e556bf/dms3rep/multi/opt/119_R_Kankuro_Iron_Maiden-1920w.webp" TargetMode="External"/><Relationship Id="rId138" Type="http://schemas.openxmlformats.org/officeDocument/2006/relationships/hyperlink" Target="https://lirp.cdn-website.com/99e556bf/dms3rep/multi/opt/118_R_ART_Tenten_Rising_Dragons-1920w.webp" TargetMode="External"/><Relationship Id="rId137" Type="http://schemas.openxmlformats.org/officeDocument/2006/relationships/hyperlink" Target="https://lirp.cdn-website.com/99e556bf/dms3rep/multi/opt/118_R_Tenten_Rising_Dragons-1920w.webp" TargetMode="External"/><Relationship Id="rId132" Type="http://schemas.openxmlformats.org/officeDocument/2006/relationships/hyperlink" Target="https://lirp.cdn-website.com/99e556bf/dms3rep/multi/opt/116_R_Neji_Sixty-Four_Palms-1920w.webp" TargetMode="External"/><Relationship Id="rId131" Type="http://schemas.openxmlformats.org/officeDocument/2006/relationships/hyperlink" Target="https://irp.cdn-website.com/99e556bf/dms3rep/multi/115_R_ART_Shino_Wall_Insects.webp" TargetMode="External"/><Relationship Id="rId130" Type="http://schemas.openxmlformats.org/officeDocument/2006/relationships/hyperlink" Target="https://lirp.cdn-website.com/99e556bf/dms3rep/multi/opt/115_R_Shino_Wall_Insects-1920w.webp" TargetMode="External"/><Relationship Id="rId136" Type="http://schemas.openxmlformats.org/officeDocument/2006/relationships/hyperlink" Target="https://irp.cdn-website.com/99e556bf/dms3rep/multi/117_R_ART_RockLee_Loopy_Fist.webp" TargetMode="External"/><Relationship Id="rId135" Type="http://schemas.openxmlformats.org/officeDocument/2006/relationships/hyperlink" Target="https://irp.cdn-website.com/99e556bf/dms3rep/multi/117_R_RockLee_Loopy_Fist.webp" TargetMode="External"/><Relationship Id="rId134" Type="http://schemas.openxmlformats.org/officeDocument/2006/relationships/hyperlink" Target="https://lirp.cdn-website.com/99e556bf/dms3rep/multi/opt/117_M_Rock_Lee-1920w.webp" TargetMode="External"/><Relationship Id="rId133" Type="http://schemas.openxmlformats.org/officeDocument/2006/relationships/hyperlink" Target="https://lirp.cdn-website.com/99e556bf/dms3rep/multi/opt/116_R_ART_Neji_Sixty-FouR_Palms-1920w.webp" TargetMode="External"/><Relationship Id="rId62" Type="http://schemas.openxmlformats.org/officeDocument/2006/relationships/hyperlink" Target="https://lirp.cdn-website.com/99e556bf/dms3rep/multi/opt/62_UC_Sakon_Black_Seal-1920w.webp" TargetMode="External"/><Relationship Id="rId61" Type="http://schemas.openxmlformats.org/officeDocument/2006/relationships/hyperlink" Target="https://lirp.cdn-website.com/99e556bf/dms3rep/multi/opt/61_C_Sakon_Bearer-1920w.webp" TargetMode="External"/><Relationship Id="rId64" Type="http://schemas.openxmlformats.org/officeDocument/2006/relationships/hyperlink" Target="https://lirp.cdn-website.com/99e556bf/dms3rep/multi/opt/64_C_Tayuya_Bearer-1920w.webp" TargetMode="External"/><Relationship Id="rId63" Type="http://schemas.openxmlformats.org/officeDocument/2006/relationships/hyperlink" Target="https://lirp.cdn-website.com/99e556bf/dms3rep/multi/opt/63_UC_Ukon_Molecular_Possession-1920w.webp" TargetMode="External"/><Relationship Id="rId66" Type="http://schemas.openxmlformats.org/officeDocument/2006/relationships/hyperlink" Target="https://lirp.cdn-website.com/99e556bf/dms3rep/multi/opt/66_UC_Rage_Ogres_Summoning-1920w.webp" TargetMode="External"/><Relationship Id="rId172" Type="http://schemas.openxmlformats.org/officeDocument/2006/relationships/hyperlink" Target="https://irp.cdn-website.com/99e556bf/dms3rep/multi/134_Secret_GOLD_Nine_Tail_Fox_Destruction.webp" TargetMode="External"/><Relationship Id="rId65" Type="http://schemas.openxmlformats.org/officeDocument/2006/relationships/hyperlink" Target="https://lirp.cdn-website.com/99e556bf/dms3rep/multi/opt/65_UC_Tayuya_Demon_Flute-1920w.webp" TargetMode="External"/><Relationship Id="rId171" Type="http://schemas.openxmlformats.org/officeDocument/2006/relationships/hyperlink" Target="https://lirp.cdn-website.com/99e556bf/dms3rep/multi/opt/133_SecretV_GOLD_Naruto_Rasengan-1920w.webp" TargetMode="External"/><Relationship Id="rId68" Type="http://schemas.openxmlformats.org/officeDocument/2006/relationships/hyperlink" Target="https://lirp.cdn-website.com/99e556bf/dms3rep/multi/opt/68_C_Dosu_Superhuman-1920w.webp" TargetMode="External"/><Relationship Id="rId170" Type="http://schemas.openxmlformats.org/officeDocument/2006/relationships/hyperlink" Target="https://lirp.cdn-website.com/99e556bf/dms3rep/multi/opt/133_Secret_GOLD_Naruto_Rasengan-1920w.webp" TargetMode="External"/><Relationship Id="rId67" Type="http://schemas.openxmlformats.org/officeDocument/2006/relationships/hyperlink" Target="https://lirp.cdn-website.com/99e556bf/dms3rep/multi/opt/67_UC_Rashomon_Summoning-1920w.webp" TargetMode="External"/><Relationship Id="rId60" Type="http://schemas.openxmlformats.org/officeDocument/2006/relationships/hyperlink" Target="https://lirp.cdn-website.com/99e556bf/dms3rep/multi/opt/60_UC_Kidomaru_Spider_Web-1920w.webp" TargetMode="External"/><Relationship Id="rId165" Type="http://schemas.openxmlformats.org/officeDocument/2006/relationships/hyperlink" Target="https://lirp.cdn-website.com/99e556bf/dms3rep/multi/opt/131_Secret_GOLD_Tsunade_Hokage-1920w.webp" TargetMode="External"/><Relationship Id="rId69" Type="http://schemas.openxmlformats.org/officeDocument/2006/relationships/hyperlink" Target="https://lirp.cdn-website.com/99e556bf/dms3rep/multi/opt/68_C_Dosu_Superhuman-1920w.webp" TargetMode="External"/><Relationship Id="rId164" Type="http://schemas.openxmlformats.org/officeDocument/2006/relationships/hyperlink" Target="https://lirp.cdn-website.com/99e556bf/dms3rep/multi/opt/120_R_ART_Gaara_Sand_Coffin-1920w.webp" TargetMode="External"/><Relationship Id="rId163" Type="http://schemas.openxmlformats.org/officeDocument/2006/relationships/hyperlink" Target="https://irp.cdn-website.com/99e556bf/dms3rep/multi/130_R_One_Tail_Reeady.webp" TargetMode="External"/><Relationship Id="rId162" Type="http://schemas.openxmlformats.org/officeDocument/2006/relationships/hyperlink" Target="https://irp.cdn-website.com/99e556bf/dms3rep/multi/129_R_ART_Nine-Tailed_Fox_Cloak.webp" TargetMode="External"/><Relationship Id="rId169" Type="http://schemas.openxmlformats.org/officeDocument/2006/relationships/hyperlink" Target="https://irp.cdn-website.com/99e556bf/dms3rep/multi/133_M_Naruto_pennello.webp" TargetMode="External"/><Relationship Id="rId168" Type="http://schemas.openxmlformats.org/officeDocument/2006/relationships/hyperlink" Target="https://lirp.cdn-website.com/99e556bf/dms3rep/multi/opt/133_M_Naruto_Ramen-1920w.webp" TargetMode="External"/><Relationship Id="rId167" Type="http://schemas.openxmlformats.org/officeDocument/2006/relationships/hyperlink" Target="https://lirp.cdn-website.com/99e556bf/dms3rep/multi/opt/132_Secret_GOLD_Jiraiya_Toad_Mouth-1920w.webp" TargetMode="External"/><Relationship Id="rId166" Type="http://schemas.openxmlformats.org/officeDocument/2006/relationships/hyperlink" Target="https://lirp.cdn-website.com/99e556bf/dms3rep/multi/opt/131_SecretV_GOLD_Tsunade_Hokage-1920w.webp" TargetMode="External"/><Relationship Id="rId51" Type="http://schemas.openxmlformats.org/officeDocument/2006/relationships/hyperlink" Target="https://lirp.cdn-website.com/99e556bf/dms3rep/multi/opt/51_UC_Orochimaru_Substitution-1920w.webp" TargetMode="External"/><Relationship Id="rId50" Type="http://schemas.openxmlformats.org/officeDocument/2006/relationships/hyperlink" Target="https://lirp.cdn-website.com/99e556bf/dms3rep/multi/opt/50_C_Orochimaru_Undercover-1920w.webp" TargetMode="External"/><Relationship Id="rId53" Type="http://schemas.openxmlformats.org/officeDocument/2006/relationships/hyperlink" Target="https://lirp.cdn-website.com/99e556bf/dms3rep/multi/opt/53_UC_Kabuto_Yin_Healing-1920w.webp" TargetMode="External"/><Relationship Id="rId52" Type="http://schemas.openxmlformats.org/officeDocument/2006/relationships/hyperlink" Target="https://lirp.cdn-website.com/99e556bf/dms3rep/multi/opt/52_C_Kabuto-Infiltrator-1920w.webp" TargetMode="External"/><Relationship Id="rId55" Type="http://schemas.openxmlformats.org/officeDocument/2006/relationships/hyperlink" Target="https://lirp.cdn-website.com/99e556bf/dms3rep/multi/opt/55_C_Kimimaro_Camelia_Dance-1920w.webp" TargetMode="External"/><Relationship Id="rId161" Type="http://schemas.openxmlformats.org/officeDocument/2006/relationships/hyperlink" Target="https://irp.cdn-website.com/99e556bf/dms3rep/multi/129_R_Nine-Tailed_Grateful.webp" TargetMode="External"/><Relationship Id="rId54" Type="http://schemas.openxmlformats.org/officeDocument/2006/relationships/hyperlink" Target="https://lirp.cdn-website.com/99e556bf/dms3rep/multi/opt/54_UC_Kabuto_Nirvana_Temple-1920w.webp" TargetMode="External"/><Relationship Id="rId160" Type="http://schemas.openxmlformats.org/officeDocument/2006/relationships/hyperlink" Target="https://irp.cdn-website.com/99e556bf/dms3rep/multi/128_R_ART_Itachi_Amaterasu.webp" TargetMode="External"/><Relationship Id="rId57" Type="http://schemas.openxmlformats.org/officeDocument/2006/relationships/hyperlink" Target="https://lirp.cdn-website.com/99e556bf/dms3rep/multi/opt/57_C_Jiroubou_Bearer-1920w.webp" TargetMode="External"/><Relationship Id="rId56" Type="http://schemas.openxmlformats.org/officeDocument/2006/relationships/hyperlink" Target="https://lirp.cdn-website.com/99e556bf/dms3rep/multi/opt/56_UC_Kimimaro_Shikotsumyaku-1920w.webp" TargetMode="External"/><Relationship Id="rId159" Type="http://schemas.openxmlformats.org/officeDocument/2006/relationships/hyperlink" Target="https://lirp.cdn-website.com/99e556bf/dms3rep/multi/opt/128_R_Itachi_Control-1920w.webp" TargetMode="External"/><Relationship Id="rId59" Type="http://schemas.openxmlformats.org/officeDocument/2006/relationships/hyperlink" Target="https://lirp.cdn-website.com/99e556bf/dms3rep/multi/opt/59_C_Kidomaru_Bearer-1920w.webp" TargetMode="External"/><Relationship Id="rId154" Type="http://schemas.openxmlformats.org/officeDocument/2006/relationships/hyperlink" Target="https://irp.cdn-website.com/99e556bf/dms3rep/multi/126_R_Orochimaru_Stay_Out.webp" TargetMode="External"/><Relationship Id="rId58" Type="http://schemas.openxmlformats.org/officeDocument/2006/relationships/hyperlink" Target="https://lirp.cdn-website.com/99e556bf/dms3rep/multi/opt/58_UC_Jirobo_Earth_Dome-1920w.webp" TargetMode="External"/><Relationship Id="rId153" Type="http://schemas.openxmlformats.org/officeDocument/2006/relationships/hyperlink" Target="https://irp.cdn-website.com/99e556bf/dms3rep/multi/125_R_ART_Tayuya_Demon_Flute.webp" TargetMode="External"/><Relationship Id="rId152" Type="http://schemas.openxmlformats.org/officeDocument/2006/relationships/hyperlink" Target="https://irp.cdn-website.com/99e556bf/dms3rep/multi/125_R_Tayuya_Demon_Flute.webp" TargetMode="External"/><Relationship Id="rId151" Type="http://schemas.openxmlformats.org/officeDocument/2006/relationships/hyperlink" Target="https://irp.cdn-website.com/99e556bf/dms3rep/multi/124_R_ART_Kidomaru_Gum_Style.webp" TargetMode="External"/><Relationship Id="rId158" Type="http://schemas.openxmlformats.org/officeDocument/2006/relationships/hyperlink" Target="https://lirp.cdn-website.com/99e556bf/dms3rep/multi/opt/128_M_Itachi-1920w.webp" TargetMode="External"/><Relationship Id="rId157" Type="http://schemas.openxmlformats.org/officeDocument/2006/relationships/hyperlink" Target="https://irp.cdn-website.com/99e556bf/dms3rep/multi/127_R_ART_Sakon_Fists_barrage.webp" TargetMode="External"/><Relationship Id="rId156" Type="http://schemas.openxmlformats.org/officeDocument/2006/relationships/hyperlink" Target="https://irp.cdn-website.com/99e556bf/dms3rep/multi/127_R_Sakon_Fists_barrage.webp" TargetMode="External"/><Relationship Id="rId155" Type="http://schemas.openxmlformats.org/officeDocument/2006/relationships/hyperlink" Target="https://irp.cdn-website.com/99e556bf/dms3rep/multi/126_R_Orochimaru_Snake_Sword.webp" TargetMode="External"/><Relationship Id="rId107" Type="http://schemas.openxmlformats.org/officeDocument/2006/relationships/hyperlink" Target="https://lirp.cdn-website.com/99e556bf/dms3rep/multi/opt/105_R_Jiraiya_Summoning_Jutsu-1920w.webp" TargetMode="External"/><Relationship Id="rId106" Type="http://schemas.openxmlformats.org/officeDocument/2006/relationships/hyperlink" Target="https://lirp.cdn-website.com/99e556bf/dms3rep/multi/opt/104_R_ART_Tsunade_Chakra_Enhanced-1920w.webp" TargetMode="External"/><Relationship Id="rId105" Type="http://schemas.openxmlformats.org/officeDocument/2006/relationships/hyperlink" Target="https://lirp.cdn-website.com/99e556bf/dms3rep/multi/opt/104_R_Tsunade_Hokage-1920w.webp" TargetMode="External"/><Relationship Id="rId104" Type="http://schemas.openxmlformats.org/officeDocument/2006/relationships/hyperlink" Target="https://lirp.cdn-website.com/99e556bf/dms3rep/multi/opt/104_R_ART_Tsunade_Chakra_Enhanced-1920w.webp" TargetMode="External"/><Relationship Id="rId109" Type="http://schemas.openxmlformats.org/officeDocument/2006/relationships/hyperlink" Target="https://lirp.cdn-website.com/99e556bf/dms3rep/multi/opt/106_R_Kakashi_Curse_Sealing-1920w.webp" TargetMode="External"/><Relationship Id="rId108" Type="http://schemas.openxmlformats.org/officeDocument/2006/relationships/hyperlink" Target="https://lirp.cdn-website.com/99e556bf/dms3rep/multi/opt/105_R_ART_Jiraiya_Mud_Wall-1920w.webp" TargetMode="External"/><Relationship Id="rId103" Type="http://schemas.openxmlformats.org/officeDocument/2006/relationships/hyperlink" Target="https://lirp.cdn-website.com/99e556bf/dms3rep/multi/opt/103_UC_Giant_Spider_Rain-1920w.webp" TargetMode="External"/><Relationship Id="rId102" Type="http://schemas.openxmlformats.org/officeDocument/2006/relationships/hyperlink" Target="https://lirp.cdn-website.com/99e556bf/dms3rep/multi/opt/102_UC_Manda_Summoned-1920w.webp" TargetMode="External"/><Relationship Id="rId101" Type="http://schemas.openxmlformats.org/officeDocument/2006/relationships/hyperlink" Target="https://lirp.cdn-website.com/99e556bf/dms3rep/multi/opt/101_C_TonTon_Pig-1920w.webp" TargetMode="External"/><Relationship Id="rId100" Type="http://schemas.openxmlformats.org/officeDocument/2006/relationships/hyperlink" Target="https://lirp.cdn-website.com/99e556bf/dms3rep/multi/opt/100_C_Ninja_Hound-1920w.webp" TargetMode="External"/><Relationship Id="rId129" Type="http://schemas.openxmlformats.org/officeDocument/2006/relationships/hyperlink" Target="https://lirp.cdn-website.com/99e556bf/dms3rep/multi/opt/114_R_ART_Hinata_Sixty-Four_Palms-1920w.webp" TargetMode="External"/><Relationship Id="rId128" Type="http://schemas.openxmlformats.org/officeDocument/2006/relationships/hyperlink" Target="https://lirp.cdn-website.com/99e556bf/dms3rep/multi/opt/114_R_Hinata_Sixty-Four_Palms-1920w.webp" TargetMode="External"/><Relationship Id="rId127" Type="http://schemas.openxmlformats.org/officeDocument/2006/relationships/hyperlink" Target="https://lirp.cdn-website.com/99e556bf/dms3rep/multi/opt/113_R_ART_Kiba_Fang_Over_Fang-1920w.webp" TargetMode="External"/><Relationship Id="rId126" Type="http://schemas.openxmlformats.org/officeDocument/2006/relationships/hyperlink" Target="https://lirp.cdn-website.com/99e556bf/dms3rep/multi/opt/113_R_Kiba_Fang_Over_Fang-1920w.webp" TargetMode="External"/><Relationship Id="rId121" Type="http://schemas.openxmlformats.org/officeDocument/2006/relationships/hyperlink" Target="https://lirp.cdn-website.com/99e556bf/dms3rep/multi/opt/111_R_Shikamaru_Shadow_Strangle-1920w.webp" TargetMode="External"/><Relationship Id="rId120" Type="http://schemas.openxmlformats.org/officeDocument/2006/relationships/hyperlink" Target="https://lirp.cdn-website.com/99e556bf/dms3rep/multi/opt/111_M_Shikamaru-1920w.webp" TargetMode="External"/><Relationship Id="rId125" Type="http://schemas.openxmlformats.org/officeDocument/2006/relationships/hyperlink" Target="https://lirp.cdn-website.com/99e556bf/dms3rep/multi/opt/113_M_Kiba-1920w.webp" TargetMode="External"/><Relationship Id="rId124" Type="http://schemas.openxmlformats.org/officeDocument/2006/relationships/hyperlink" Target="https://lirp.cdn-website.com/99e556bf/dms3rep/multi/opt/112_R_ART_Choji_Butterfly-1920w.webp" TargetMode="External"/><Relationship Id="rId123" Type="http://schemas.openxmlformats.org/officeDocument/2006/relationships/hyperlink" Target="https://lirp.cdn-website.com/99e556bf/dms3rep/multi/opt/112_R_Choji_Chili_Pepper-1920w.webp" TargetMode="External"/><Relationship Id="rId122" Type="http://schemas.openxmlformats.org/officeDocument/2006/relationships/hyperlink" Target="https://lirp.cdn-website.com/99e556bf/dms3rep/multi/opt/111_R_ART_Shikamaru_Shadow_Strangle-1920w.webp" TargetMode="External"/><Relationship Id="rId95" Type="http://schemas.openxmlformats.org/officeDocument/2006/relationships/hyperlink" Target="https://lirp.cdn-website.com/99e556bf/dms3rep/multi/opt/95_C_Gamahiro_Armed_Toad-1920w.webp" TargetMode="External"/><Relationship Id="rId94" Type="http://schemas.openxmlformats.org/officeDocument/2006/relationships/hyperlink" Target="https://lirp.cdn-website.com/99e556bf/dms3rep/multi/opt/94_C_Gamabunta_Chief_Toad-1920w.webp" TargetMode="External"/><Relationship Id="rId97" Type="http://schemas.openxmlformats.org/officeDocument/2006/relationships/hyperlink" Target="https://lirp.cdn-website.com/99e556bf/dms3rep/multi/opt/97_C_Gamatatsu_Youngest_Son-1920w.webp" TargetMode="External"/><Relationship Id="rId96" Type="http://schemas.openxmlformats.org/officeDocument/2006/relationships/hyperlink" Target="https://lirp.cdn-website.com/99e556bf/dms3rep/multi/opt/96_C_Gamakichi_Eldest_Son-1920w.webp" TargetMode="External"/><Relationship Id="rId99" Type="http://schemas.openxmlformats.org/officeDocument/2006/relationships/hyperlink" Target="https://lirp.cdn-website.com/99e556bf/dms3rep/multi/opt/99_C_Pakkun_Hound-1920w.webp" TargetMode="External"/><Relationship Id="rId98" Type="http://schemas.openxmlformats.org/officeDocument/2006/relationships/hyperlink" Target="https://lirp.cdn-website.com/99e556bf/dms3rep/multi/opt/98_C_Katsuyu_Giant_Slug-1920w.webp" TargetMode="External"/><Relationship Id="rId91" Type="http://schemas.openxmlformats.org/officeDocument/2006/relationships/hyperlink" Target="https://lirp.cdn-website.com/99e556bf/dms3rep/multi/opt/91_UC_Itachi_Sharingan-1920w.webp" TargetMode="External"/><Relationship Id="rId90" Type="http://schemas.openxmlformats.org/officeDocument/2006/relationships/hyperlink" Target="https://lirp.cdn-website.com/99e556bf/dms3rep/multi/opt/90_C_Itachi_Akatsuki-1920w.webp" TargetMode="External"/><Relationship Id="rId93" Type="http://schemas.openxmlformats.org/officeDocument/2006/relationships/hyperlink" Target="https://lirp.cdn-website.com/99e556bf/dms3rep/multi/opt/93_UC_Kisame_Samehada-1920w.webp" TargetMode="External"/><Relationship Id="rId92" Type="http://schemas.openxmlformats.org/officeDocument/2006/relationships/hyperlink" Target="https://lirp.cdn-website.com/99e556bf/dms3rep/multi/opt/92_C_Kisame_Rogue_Ninja-1920w.webp" TargetMode="External"/><Relationship Id="rId118" Type="http://schemas.openxmlformats.org/officeDocument/2006/relationships/hyperlink" Target="https://lirp.cdn-website.com/99e556bf/dms3rep/multi/opt/110_R_Ino_Mind_Destruction-1920w.webp" TargetMode="External"/><Relationship Id="rId117" Type="http://schemas.openxmlformats.org/officeDocument/2006/relationships/hyperlink" Target="https://lirp.cdn-website.com/99e556bf/dms3rep/multi/opt/109_R_ART_Sakura_Medical-1920w.webp" TargetMode="External"/><Relationship Id="rId116" Type="http://schemas.openxmlformats.org/officeDocument/2006/relationships/hyperlink" Target="https://lirp.cdn-website.com/99e556bf/dms3rep/multi/opt/Naruto_TCG_Card_Back-0dcade80-640w.png" TargetMode="External"/><Relationship Id="rId115" Type="http://schemas.openxmlformats.org/officeDocument/2006/relationships/hyperlink" Target="https://lirp.cdn-website.com/99e556bf/dms3rep/multi/opt/108_R_ART_Naruto_Shadow_Clone-1920w.webp" TargetMode="External"/><Relationship Id="rId119" Type="http://schemas.openxmlformats.org/officeDocument/2006/relationships/hyperlink" Target="https://lirp.cdn-website.com/99e556bf/dms3rep/multi/opt/110_R_ART_Ino_Mind_Destruction-1920w.webp" TargetMode="External"/><Relationship Id="rId110" Type="http://schemas.openxmlformats.org/officeDocument/2006/relationships/hyperlink" Target="https://lirp.cdn-website.com/99e556bf/dms3rep/multi/opt/106_R_ART_Kakashi_Curse_Sealing-1920w.webp" TargetMode="External"/><Relationship Id="rId114" Type="http://schemas.openxmlformats.org/officeDocument/2006/relationships/hyperlink" Target="https://lirp.cdn-website.com/99e556bf/dms3rep/multi/opt/108_R_Naruto_Rasengan-1920w.webp" TargetMode="External"/><Relationship Id="rId113" Type="http://schemas.openxmlformats.org/officeDocument/2006/relationships/hyperlink" Target="https://lirp.cdn-website.com/99e556bf/dms3rep/multi/opt/108_M_Naruto-1920w.webp" TargetMode="External"/><Relationship Id="rId112" Type="http://schemas.openxmlformats.org/officeDocument/2006/relationships/hyperlink" Target="https://lirp.cdn-website.com/99e556bf/dms3rep/multi/opt/107_R_ART_Sasuke_Chidori-1920w.webp" TargetMode="External"/><Relationship Id="rId111" Type="http://schemas.openxmlformats.org/officeDocument/2006/relationships/hyperlink" Target="https://lirp.cdn-website.com/99e556bf/dms3rep/multi/opt/107_R_Sasuke_Chidori-1920w.webp" TargetMode="External"/><Relationship Id="rId204" Type="http://schemas.openxmlformats.org/officeDocument/2006/relationships/table" Target="../tables/table1.xml"/><Relationship Id="rId202" Type="http://schemas.openxmlformats.org/officeDocument/2006/relationships/drawing" Target="../drawings/drawing1.xml"/><Relationship Id="rId201" Type="http://schemas.openxmlformats.org/officeDocument/2006/relationships/hyperlink" Target="https://lirp.cdn-website.com/99e556bf/dms3rep/multi/opt/M10_Chakra-improvement-1920w.webp" TargetMode="External"/><Relationship Id="rId200" Type="http://schemas.openxmlformats.org/officeDocument/2006/relationships/hyperlink" Target="https://lirp.cdn-website.com/99e556bf/dms3rep/multi/opt/M9_Guard-a-VIP-1920w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2.13"/>
    <col customWidth="1" min="3" max="3" width="13.13"/>
    <col customWidth="1" min="4" max="4" width="17.63"/>
    <col customWidth="1" min="5" max="5" width="31.88"/>
    <col customWidth="1" min="6" max="6" width="14.0"/>
    <col customWidth="1" min="7" max="7" width="13.5"/>
    <col customWidth="1" min="8" max="8" width="20.88"/>
    <col customWidth="1" min="9" max="9" width="16.0"/>
    <col customWidth="1" min="10" max="10" width="23.63"/>
    <col customWidth="1" min="11" max="11" width="26.75"/>
    <col customWidth="1" min="12" max="12" width="113.5"/>
    <col customWidth="1" min="13" max="13" width="12.5"/>
    <col customWidth="1" min="14" max="14" width="94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3" t="b">
        <v>1</v>
      </c>
      <c r="B2" s="4" t="s">
        <v>14</v>
      </c>
      <c r="C2" s="5" t="s">
        <v>15</v>
      </c>
      <c r="D2" s="4" t="s">
        <v>16</v>
      </c>
      <c r="E2" s="4" t="s">
        <v>17</v>
      </c>
      <c r="F2" s="6">
        <v>3.0</v>
      </c>
      <c r="G2" s="6">
        <v>3.0</v>
      </c>
      <c r="H2" s="5" t="s">
        <v>18</v>
      </c>
      <c r="I2" s="5" t="s">
        <v>19</v>
      </c>
      <c r="J2" s="7" t="s">
        <v>20</v>
      </c>
      <c r="K2" s="4" t="s">
        <v>21</v>
      </c>
      <c r="L2" s="4" t="s">
        <v>22</v>
      </c>
      <c r="M2" s="4" t="s">
        <v>23</v>
      </c>
      <c r="N2" s="8" t="s">
        <v>24</v>
      </c>
    </row>
    <row r="3" ht="22.5" customHeight="1">
      <c r="A3" s="3" t="b">
        <v>1</v>
      </c>
      <c r="B3" s="4" t="s">
        <v>25</v>
      </c>
      <c r="C3" s="5" t="s">
        <v>26</v>
      </c>
      <c r="D3" s="4" t="s">
        <v>16</v>
      </c>
      <c r="E3" s="4" t="s">
        <v>27</v>
      </c>
      <c r="F3" s="6">
        <v>5.0</v>
      </c>
      <c r="G3" s="6">
        <v>4.0</v>
      </c>
      <c r="H3" s="5" t="s">
        <v>18</v>
      </c>
      <c r="I3" s="5" t="s">
        <v>19</v>
      </c>
      <c r="J3" s="7" t="s">
        <v>20</v>
      </c>
      <c r="K3" s="7" t="s">
        <v>21</v>
      </c>
      <c r="L3" s="4" t="s">
        <v>28</v>
      </c>
      <c r="M3" s="4" t="s">
        <v>23</v>
      </c>
      <c r="N3" s="8" t="s">
        <v>29</v>
      </c>
    </row>
    <row r="4" ht="22.5" customHeight="1">
      <c r="A4" s="3" t="b">
        <v>1</v>
      </c>
      <c r="B4" s="4" t="s">
        <v>30</v>
      </c>
      <c r="C4" s="5" t="s">
        <v>15</v>
      </c>
      <c r="D4" s="4" t="s">
        <v>31</v>
      </c>
      <c r="E4" s="4" t="s">
        <v>32</v>
      </c>
      <c r="F4" s="6">
        <v>3.0</v>
      </c>
      <c r="G4" s="6">
        <v>3.0</v>
      </c>
      <c r="H4" s="5" t="s">
        <v>33</v>
      </c>
      <c r="I4" s="5" t="s">
        <v>19</v>
      </c>
      <c r="J4" s="7" t="s">
        <v>20</v>
      </c>
      <c r="K4" s="7" t="s">
        <v>34</v>
      </c>
      <c r="L4" s="4" t="s">
        <v>35</v>
      </c>
      <c r="M4" s="4" t="s">
        <v>23</v>
      </c>
      <c r="N4" s="9" t="s">
        <v>36</v>
      </c>
    </row>
    <row r="5" ht="22.5" customHeight="1">
      <c r="A5" s="3" t="b">
        <v>1</v>
      </c>
      <c r="B5" s="4" t="s">
        <v>37</v>
      </c>
      <c r="C5" s="5" t="s">
        <v>26</v>
      </c>
      <c r="D5" s="4" t="s">
        <v>31</v>
      </c>
      <c r="E5" s="4" t="s">
        <v>38</v>
      </c>
      <c r="F5" s="6">
        <v>4.0</v>
      </c>
      <c r="G5" s="6">
        <v>4.0</v>
      </c>
      <c r="H5" s="5" t="s">
        <v>39</v>
      </c>
      <c r="I5" s="5" t="s">
        <v>19</v>
      </c>
      <c r="J5" s="7" t="s">
        <v>40</v>
      </c>
      <c r="K5" s="7" t="s">
        <v>41</v>
      </c>
      <c r="L5" s="4" t="s">
        <v>42</v>
      </c>
      <c r="M5" s="4" t="s">
        <v>23</v>
      </c>
      <c r="N5" s="9" t="s">
        <v>43</v>
      </c>
    </row>
    <row r="6" ht="22.5" customHeight="1">
      <c r="A6" s="3" t="b">
        <v>1</v>
      </c>
      <c r="B6" s="4" t="s">
        <v>44</v>
      </c>
      <c r="C6" s="5" t="s">
        <v>15</v>
      </c>
      <c r="D6" s="4" t="s">
        <v>45</v>
      </c>
      <c r="E6" s="4" t="s">
        <v>46</v>
      </c>
      <c r="F6" s="6">
        <v>2.0</v>
      </c>
      <c r="G6" s="6">
        <v>1.0</v>
      </c>
      <c r="H6" s="10"/>
      <c r="I6" s="5" t="s">
        <v>19</v>
      </c>
      <c r="J6" s="7" t="s">
        <v>20</v>
      </c>
      <c r="K6" s="7" t="s">
        <v>34</v>
      </c>
      <c r="L6" s="4" t="s">
        <v>47</v>
      </c>
      <c r="M6" s="4" t="s">
        <v>23</v>
      </c>
      <c r="N6" s="9" t="s">
        <v>48</v>
      </c>
    </row>
    <row r="7" ht="22.5" customHeight="1">
      <c r="A7" s="3" t="b">
        <v>1</v>
      </c>
      <c r="B7" s="4" t="s">
        <v>49</v>
      </c>
      <c r="C7" s="5" t="s">
        <v>26</v>
      </c>
      <c r="D7" s="4" t="s">
        <v>45</v>
      </c>
      <c r="E7" s="4" t="s">
        <v>50</v>
      </c>
      <c r="F7" s="6">
        <v>3.0</v>
      </c>
      <c r="G7" s="6">
        <v>2.0</v>
      </c>
      <c r="H7" s="5" t="s">
        <v>51</v>
      </c>
      <c r="I7" s="5" t="s">
        <v>19</v>
      </c>
      <c r="J7" s="7" t="s">
        <v>40</v>
      </c>
      <c r="K7" s="7" t="s">
        <v>21</v>
      </c>
      <c r="L7" s="4" t="s">
        <v>52</v>
      </c>
      <c r="M7" s="4" t="s">
        <v>23</v>
      </c>
      <c r="N7" s="9" t="s">
        <v>53</v>
      </c>
    </row>
    <row r="8" ht="22.5" customHeight="1">
      <c r="A8" s="3" t="b">
        <v>1</v>
      </c>
      <c r="B8" s="4" t="s">
        <v>54</v>
      </c>
      <c r="C8" s="5" t="s">
        <v>15</v>
      </c>
      <c r="D8" s="4" t="s">
        <v>55</v>
      </c>
      <c r="E8" s="4" t="s">
        <v>56</v>
      </c>
      <c r="F8" s="6">
        <v>4.0</v>
      </c>
      <c r="G8" s="6">
        <v>4.0</v>
      </c>
      <c r="H8" s="5" t="s">
        <v>33</v>
      </c>
      <c r="I8" s="5" t="s">
        <v>19</v>
      </c>
      <c r="J8" s="7" t="s">
        <v>20</v>
      </c>
      <c r="K8" s="7" t="s">
        <v>21</v>
      </c>
      <c r="L8" s="4" t="s">
        <v>57</v>
      </c>
      <c r="M8" s="4" t="s">
        <v>23</v>
      </c>
      <c r="N8" s="9" t="s">
        <v>58</v>
      </c>
    </row>
    <row r="9" ht="22.5" customHeight="1">
      <c r="A9" s="3" t="b">
        <v>1</v>
      </c>
      <c r="B9" s="4" t="s">
        <v>59</v>
      </c>
      <c r="C9" s="5" t="s">
        <v>26</v>
      </c>
      <c r="D9" s="4" t="s">
        <v>55</v>
      </c>
      <c r="E9" s="4" t="s">
        <v>60</v>
      </c>
      <c r="F9" s="6">
        <v>5.0</v>
      </c>
      <c r="G9" s="6">
        <v>5.0</v>
      </c>
      <c r="H9" s="5" t="s">
        <v>39</v>
      </c>
      <c r="I9" s="5" t="s">
        <v>19</v>
      </c>
      <c r="J9" s="7" t="s">
        <v>40</v>
      </c>
      <c r="K9" s="7" t="s">
        <v>21</v>
      </c>
      <c r="L9" s="4" t="s">
        <v>61</v>
      </c>
      <c r="M9" s="4" t="s">
        <v>23</v>
      </c>
      <c r="N9" s="9" t="s">
        <v>62</v>
      </c>
    </row>
    <row r="10" ht="22.5" customHeight="1">
      <c r="A10" s="3" t="b">
        <v>1</v>
      </c>
      <c r="B10" s="4" t="s">
        <v>63</v>
      </c>
      <c r="C10" s="5" t="s">
        <v>15</v>
      </c>
      <c r="D10" s="4" t="s">
        <v>64</v>
      </c>
      <c r="E10" s="4" t="s">
        <v>65</v>
      </c>
      <c r="F10" s="6">
        <v>2.0</v>
      </c>
      <c r="G10" s="6">
        <v>3.0</v>
      </c>
      <c r="H10" s="5" t="s">
        <v>66</v>
      </c>
      <c r="I10" s="5" t="s">
        <v>19</v>
      </c>
      <c r="J10" s="11"/>
      <c r="K10" s="11"/>
      <c r="M10" s="4" t="s">
        <v>23</v>
      </c>
      <c r="N10" s="9" t="s">
        <v>67</v>
      </c>
    </row>
    <row r="11" ht="22.5" customHeight="1">
      <c r="A11" s="3" t="b">
        <v>1</v>
      </c>
      <c r="B11" s="4" t="s">
        <v>68</v>
      </c>
      <c r="C11" s="5" t="s">
        <v>15</v>
      </c>
      <c r="D11" s="4" t="s">
        <v>64</v>
      </c>
      <c r="E11" s="4" t="s">
        <v>69</v>
      </c>
      <c r="F11" s="6">
        <v>3.0</v>
      </c>
      <c r="G11" s="6">
        <v>3.0</v>
      </c>
      <c r="H11" s="5" t="s">
        <v>70</v>
      </c>
      <c r="I11" s="5" t="s">
        <v>19</v>
      </c>
      <c r="J11" s="7" t="s">
        <v>71</v>
      </c>
      <c r="K11" s="7" t="s">
        <v>21</v>
      </c>
      <c r="L11" s="4" t="s">
        <v>72</v>
      </c>
      <c r="M11" s="4" t="s">
        <v>23</v>
      </c>
      <c r="N11" s="8" t="s">
        <v>73</v>
      </c>
    </row>
    <row r="12" ht="22.5" customHeight="1">
      <c r="A12" s="3" t="b">
        <v>1</v>
      </c>
      <c r="B12" s="4" t="s">
        <v>74</v>
      </c>
      <c r="C12" s="5" t="s">
        <v>15</v>
      </c>
      <c r="D12" s="4" t="s">
        <v>75</v>
      </c>
      <c r="E12" s="4" t="s">
        <v>76</v>
      </c>
      <c r="F12" s="6">
        <v>2.0</v>
      </c>
      <c r="G12" s="6">
        <v>2.0</v>
      </c>
      <c r="H12" s="5" t="s">
        <v>66</v>
      </c>
      <c r="I12" s="5" t="s">
        <v>19</v>
      </c>
      <c r="J12" s="7" t="s">
        <v>20</v>
      </c>
      <c r="K12" s="7" t="s">
        <v>21</v>
      </c>
      <c r="L12" s="4" t="s">
        <v>77</v>
      </c>
      <c r="M12" s="4" t="s">
        <v>23</v>
      </c>
      <c r="N12" s="9" t="s">
        <v>78</v>
      </c>
    </row>
    <row r="13" ht="22.5" customHeight="1">
      <c r="A13" s="3" t="b">
        <v>1</v>
      </c>
      <c r="B13" s="4" t="s">
        <v>79</v>
      </c>
      <c r="C13" s="5" t="s">
        <v>26</v>
      </c>
      <c r="D13" s="4" t="s">
        <v>75</v>
      </c>
      <c r="E13" s="4" t="s">
        <v>80</v>
      </c>
      <c r="F13" s="6">
        <v>3.0</v>
      </c>
      <c r="G13" s="6">
        <v>2.0</v>
      </c>
      <c r="H13" s="5" t="s">
        <v>66</v>
      </c>
      <c r="I13" s="5" t="s">
        <v>19</v>
      </c>
      <c r="J13" s="7" t="s">
        <v>40</v>
      </c>
      <c r="K13" s="7" t="s">
        <v>41</v>
      </c>
      <c r="L13" s="4" t="s">
        <v>81</v>
      </c>
      <c r="M13" s="4" t="s">
        <v>23</v>
      </c>
      <c r="N13" s="9" t="s">
        <v>82</v>
      </c>
    </row>
    <row r="14" ht="22.5" customHeight="1">
      <c r="A14" s="3" t="b">
        <v>1</v>
      </c>
      <c r="B14" s="4" t="s">
        <v>83</v>
      </c>
      <c r="C14" s="5" t="s">
        <v>15</v>
      </c>
      <c r="D14" s="4" t="s">
        <v>84</v>
      </c>
      <c r="E14" s="4" t="s">
        <v>85</v>
      </c>
      <c r="F14" s="6">
        <v>2.0</v>
      </c>
      <c r="G14" s="6">
        <v>4.0</v>
      </c>
      <c r="H14" s="5" t="s">
        <v>66</v>
      </c>
      <c r="I14" s="5" t="s">
        <v>19</v>
      </c>
      <c r="J14" s="7" t="s">
        <v>20</v>
      </c>
      <c r="K14" s="7" t="s">
        <v>34</v>
      </c>
      <c r="L14" s="4" t="s">
        <v>86</v>
      </c>
      <c r="M14" s="4" t="s">
        <v>23</v>
      </c>
      <c r="N14" s="9" t="s">
        <v>87</v>
      </c>
    </row>
    <row r="15" ht="22.5" customHeight="1">
      <c r="A15" s="3" t="b">
        <v>1</v>
      </c>
      <c r="B15" s="4" t="s">
        <v>88</v>
      </c>
      <c r="C15" s="5" t="s">
        <v>26</v>
      </c>
      <c r="D15" s="4" t="s">
        <v>84</v>
      </c>
      <c r="E15" s="4" t="s">
        <v>89</v>
      </c>
      <c r="F15" s="6">
        <v>3.0</v>
      </c>
      <c r="G15" s="6">
        <v>4.0</v>
      </c>
      <c r="H15" s="5" t="s">
        <v>90</v>
      </c>
      <c r="I15" s="5" t="s">
        <v>19</v>
      </c>
      <c r="J15" s="7" t="s">
        <v>91</v>
      </c>
      <c r="K15" s="7" t="s">
        <v>21</v>
      </c>
      <c r="L15" s="4" t="s">
        <v>92</v>
      </c>
      <c r="M15" s="4" t="s">
        <v>23</v>
      </c>
      <c r="N15" s="8" t="s">
        <v>93</v>
      </c>
    </row>
    <row r="16" ht="22.5" customHeight="1">
      <c r="A16" s="3" t="b">
        <v>1</v>
      </c>
      <c r="B16" s="4" t="s">
        <v>94</v>
      </c>
      <c r="C16" s="5" t="s">
        <v>15</v>
      </c>
      <c r="D16" s="4" t="s">
        <v>95</v>
      </c>
      <c r="E16" s="4" t="s">
        <v>96</v>
      </c>
      <c r="F16" s="6">
        <v>3.0</v>
      </c>
      <c r="G16" s="6">
        <v>3.0</v>
      </c>
      <c r="H16" s="5" t="s">
        <v>66</v>
      </c>
      <c r="I16" s="5" t="s">
        <v>19</v>
      </c>
      <c r="J16" s="7" t="s">
        <v>20</v>
      </c>
      <c r="K16" s="7" t="s">
        <v>34</v>
      </c>
      <c r="L16" s="4" t="s">
        <v>97</v>
      </c>
      <c r="M16" s="4" t="s">
        <v>23</v>
      </c>
      <c r="N16" s="9" t="s">
        <v>98</v>
      </c>
    </row>
    <row r="17" ht="22.5" customHeight="1">
      <c r="A17" s="3" t="b">
        <v>1</v>
      </c>
      <c r="B17" s="4" t="s">
        <v>99</v>
      </c>
      <c r="C17" s="5" t="s">
        <v>26</v>
      </c>
      <c r="D17" s="4" t="s">
        <v>95</v>
      </c>
      <c r="E17" s="4" t="s">
        <v>89</v>
      </c>
      <c r="F17" s="6">
        <v>4.0</v>
      </c>
      <c r="G17" s="6">
        <v>4.0</v>
      </c>
      <c r="H17" s="5" t="s">
        <v>90</v>
      </c>
      <c r="I17" s="5" t="s">
        <v>19</v>
      </c>
      <c r="J17" s="7" t="s">
        <v>40</v>
      </c>
      <c r="K17" s="7" t="s">
        <v>21</v>
      </c>
      <c r="L17" s="4" t="s">
        <v>100</v>
      </c>
      <c r="M17" s="4" t="s">
        <v>23</v>
      </c>
      <c r="N17" s="8" t="s">
        <v>101</v>
      </c>
    </row>
    <row r="18" ht="22.5" customHeight="1">
      <c r="A18" s="3" t="b">
        <v>1</v>
      </c>
      <c r="B18" s="4" t="s">
        <v>102</v>
      </c>
      <c r="C18" s="5" t="s">
        <v>15</v>
      </c>
      <c r="D18" s="4" t="s">
        <v>103</v>
      </c>
      <c r="E18" s="4" t="s">
        <v>104</v>
      </c>
      <c r="F18" s="6">
        <v>2.0</v>
      </c>
      <c r="G18" s="6">
        <v>1.0</v>
      </c>
      <c r="H18" s="5" t="s">
        <v>105</v>
      </c>
      <c r="I18" s="5" t="s">
        <v>19</v>
      </c>
      <c r="J18" s="7" t="s">
        <v>20</v>
      </c>
      <c r="K18" s="7" t="s">
        <v>21</v>
      </c>
      <c r="L18" s="4" t="s">
        <v>106</v>
      </c>
      <c r="M18" s="4" t="s">
        <v>23</v>
      </c>
      <c r="N18" s="9" t="s">
        <v>107</v>
      </c>
    </row>
    <row r="19" ht="22.5" customHeight="1">
      <c r="A19" s="3" t="b">
        <v>1</v>
      </c>
      <c r="B19" s="4" t="s">
        <v>108</v>
      </c>
      <c r="C19" s="5" t="s">
        <v>26</v>
      </c>
      <c r="D19" s="4" t="s">
        <v>103</v>
      </c>
      <c r="E19" s="4" t="s">
        <v>109</v>
      </c>
      <c r="F19" s="6">
        <v>4.0</v>
      </c>
      <c r="G19" s="6">
        <v>4.0</v>
      </c>
      <c r="H19" s="5" t="s">
        <v>105</v>
      </c>
      <c r="I19" s="5" t="s">
        <v>19</v>
      </c>
      <c r="J19" s="7" t="s">
        <v>40</v>
      </c>
      <c r="K19" s="7" t="s">
        <v>41</v>
      </c>
      <c r="L19" s="4" t="s">
        <v>110</v>
      </c>
      <c r="M19" s="4" t="s">
        <v>23</v>
      </c>
      <c r="N19" s="9" t="s">
        <v>111</v>
      </c>
    </row>
    <row r="20" ht="22.5" customHeight="1">
      <c r="A20" s="3" t="b">
        <v>1</v>
      </c>
      <c r="B20" s="4" t="s">
        <v>112</v>
      </c>
      <c r="C20" s="5" t="s">
        <v>15</v>
      </c>
      <c r="D20" s="4" t="s">
        <v>113</v>
      </c>
      <c r="E20" s="4" t="s">
        <v>114</v>
      </c>
      <c r="F20" s="6">
        <v>1.0</v>
      </c>
      <c r="G20" s="6">
        <v>1.0</v>
      </c>
      <c r="H20" s="5" t="s">
        <v>115</v>
      </c>
      <c r="I20" s="5" t="s">
        <v>19</v>
      </c>
      <c r="J20" s="7" t="s">
        <v>20</v>
      </c>
      <c r="K20" s="7" t="s">
        <v>21</v>
      </c>
      <c r="L20" s="4" t="s">
        <v>116</v>
      </c>
      <c r="M20" s="4" t="s">
        <v>23</v>
      </c>
      <c r="N20" s="9" t="s">
        <v>117</v>
      </c>
    </row>
    <row r="21" ht="22.5" customHeight="1">
      <c r="A21" s="3" t="b">
        <v>1</v>
      </c>
      <c r="B21" s="4" t="s">
        <v>118</v>
      </c>
      <c r="C21" s="5" t="s">
        <v>26</v>
      </c>
      <c r="D21" s="4" t="s">
        <v>113</v>
      </c>
      <c r="E21" s="4" t="s">
        <v>119</v>
      </c>
      <c r="F21" s="6">
        <v>3.0</v>
      </c>
      <c r="G21" s="6">
        <v>0.0</v>
      </c>
      <c r="H21" s="5" t="s">
        <v>105</v>
      </c>
      <c r="I21" s="5" t="s">
        <v>19</v>
      </c>
      <c r="J21" s="7" t="s">
        <v>40</v>
      </c>
      <c r="K21" s="7" t="s">
        <v>21</v>
      </c>
      <c r="L21" s="4" t="s">
        <v>120</v>
      </c>
      <c r="M21" s="4" t="s">
        <v>23</v>
      </c>
      <c r="N21" s="9" t="s">
        <v>121</v>
      </c>
    </row>
    <row r="22" ht="22.5" customHeight="1">
      <c r="A22" s="3" t="b">
        <v>1</v>
      </c>
      <c r="B22" s="4" t="s">
        <v>122</v>
      </c>
      <c r="C22" s="5" t="s">
        <v>15</v>
      </c>
      <c r="D22" s="4" t="s">
        <v>123</v>
      </c>
      <c r="E22" s="4" t="s">
        <v>114</v>
      </c>
      <c r="F22" s="6">
        <v>1.0</v>
      </c>
      <c r="G22" s="6">
        <v>0.0</v>
      </c>
      <c r="H22" s="5" t="s">
        <v>115</v>
      </c>
      <c r="I22" s="5" t="s">
        <v>19</v>
      </c>
      <c r="J22" s="7" t="s">
        <v>20</v>
      </c>
      <c r="K22" s="7" t="s">
        <v>21</v>
      </c>
      <c r="L22" s="4" t="s">
        <v>124</v>
      </c>
      <c r="M22" s="4" t="s">
        <v>23</v>
      </c>
      <c r="N22" s="9" t="s">
        <v>125</v>
      </c>
    </row>
    <row r="23" ht="22.5" customHeight="1">
      <c r="A23" s="3" t="b">
        <v>1</v>
      </c>
      <c r="B23" s="4" t="s">
        <v>126</v>
      </c>
      <c r="C23" s="5" t="s">
        <v>26</v>
      </c>
      <c r="D23" s="4" t="s">
        <v>123</v>
      </c>
      <c r="E23" s="4" t="s">
        <v>127</v>
      </c>
      <c r="F23" s="6">
        <v>3.0</v>
      </c>
      <c r="G23" s="6">
        <v>3.0</v>
      </c>
      <c r="H23" s="5" t="s">
        <v>105</v>
      </c>
      <c r="I23" s="5" t="s">
        <v>19</v>
      </c>
      <c r="J23" s="7" t="s">
        <v>71</v>
      </c>
      <c r="K23" s="7" t="s">
        <v>21</v>
      </c>
      <c r="L23" s="4" t="s">
        <v>128</v>
      </c>
      <c r="M23" s="4" t="s">
        <v>23</v>
      </c>
      <c r="N23" s="9" t="s">
        <v>129</v>
      </c>
    </row>
    <row r="24" ht="22.5" customHeight="1">
      <c r="A24" s="3" t="b">
        <v>1</v>
      </c>
      <c r="B24" s="4" t="s">
        <v>130</v>
      </c>
      <c r="C24" s="5" t="s">
        <v>15</v>
      </c>
      <c r="D24" s="4" t="s">
        <v>131</v>
      </c>
      <c r="E24" s="4" t="s">
        <v>132</v>
      </c>
      <c r="F24" s="6">
        <v>3.0</v>
      </c>
      <c r="G24" s="6">
        <v>3.0</v>
      </c>
      <c r="H24" s="5" t="s">
        <v>115</v>
      </c>
      <c r="I24" s="5" t="s">
        <v>19</v>
      </c>
      <c r="J24" s="7" t="s">
        <v>20</v>
      </c>
      <c r="K24" s="7" t="s">
        <v>21</v>
      </c>
      <c r="L24" s="4" t="s">
        <v>133</v>
      </c>
      <c r="M24" s="4" t="s">
        <v>23</v>
      </c>
      <c r="N24" s="9" t="s">
        <v>134</v>
      </c>
    </row>
    <row r="25" ht="22.5" customHeight="1">
      <c r="A25" s="3" t="b">
        <v>1</v>
      </c>
      <c r="B25" s="4" t="s">
        <v>135</v>
      </c>
      <c r="C25" s="5" t="s">
        <v>26</v>
      </c>
      <c r="D25" s="4" t="s">
        <v>131</v>
      </c>
      <c r="E25" s="4" t="s">
        <v>136</v>
      </c>
      <c r="F25" s="6">
        <v>4.0</v>
      </c>
      <c r="G25" s="6">
        <v>4.0</v>
      </c>
      <c r="H25" s="5" t="s">
        <v>115</v>
      </c>
      <c r="I25" s="5" t="s">
        <v>19</v>
      </c>
      <c r="J25" s="7" t="s">
        <v>71</v>
      </c>
      <c r="K25" s="7" t="s">
        <v>21</v>
      </c>
      <c r="L25" s="4" t="s">
        <v>137</v>
      </c>
      <c r="M25" s="4" t="s">
        <v>23</v>
      </c>
      <c r="N25" s="9" t="s">
        <v>138</v>
      </c>
    </row>
    <row r="26" ht="22.5" customHeight="1">
      <c r="A26" s="3" t="b">
        <v>1</v>
      </c>
      <c r="B26" s="4" t="s">
        <v>139</v>
      </c>
      <c r="C26" s="5" t="s">
        <v>15</v>
      </c>
      <c r="D26" s="4" t="s">
        <v>140</v>
      </c>
      <c r="E26" s="4" t="s">
        <v>141</v>
      </c>
      <c r="F26" s="6">
        <v>2.0</v>
      </c>
      <c r="G26" s="6">
        <v>2.0</v>
      </c>
      <c r="H26" s="5" t="s">
        <v>142</v>
      </c>
      <c r="I26" s="5" t="s">
        <v>19</v>
      </c>
      <c r="J26" s="7" t="s">
        <v>20</v>
      </c>
      <c r="K26" s="7" t="s">
        <v>34</v>
      </c>
      <c r="L26" s="4" t="s">
        <v>143</v>
      </c>
      <c r="M26" s="4" t="s">
        <v>23</v>
      </c>
      <c r="N26" s="9" t="s">
        <v>144</v>
      </c>
    </row>
    <row r="27" ht="22.5" customHeight="1">
      <c r="A27" s="3" t="b">
        <v>1</v>
      </c>
      <c r="B27" s="4" t="s">
        <v>145</v>
      </c>
      <c r="C27" s="5" t="s">
        <v>26</v>
      </c>
      <c r="D27" s="4" t="s">
        <v>140</v>
      </c>
      <c r="E27" s="4" t="s">
        <v>146</v>
      </c>
      <c r="F27" s="6">
        <v>3.0</v>
      </c>
      <c r="G27" s="6">
        <v>3.0</v>
      </c>
      <c r="H27" s="5" t="s">
        <v>147</v>
      </c>
      <c r="I27" s="5" t="s">
        <v>19</v>
      </c>
      <c r="J27" s="7" t="s">
        <v>40</v>
      </c>
      <c r="K27" s="7" t="s">
        <v>21</v>
      </c>
      <c r="L27" s="4" t="s">
        <v>148</v>
      </c>
      <c r="M27" s="4" t="s">
        <v>23</v>
      </c>
      <c r="N27" s="9" t="s">
        <v>149</v>
      </c>
    </row>
    <row r="28" ht="22.5" customHeight="1">
      <c r="A28" s="3" t="b">
        <v>1</v>
      </c>
      <c r="B28" s="4" t="s">
        <v>150</v>
      </c>
      <c r="C28" s="5" t="s">
        <v>15</v>
      </c>
      <c r="D28" s="4" t="s">
        <v>151</v>
      </c>
      <c r="E28" s="4" t="s">
        <v>152</v>
      </c>
      <c r="F28" s="6">
        <v>1.0</v>
      </c>
      <c r="G28" s="6">
        <v>2.0</v>
      </c>
      <c r="H28" s="5" t="s">
        <v>142</v>
      </c>
      <c r="I28" s="5" t="s">
        <v>19</v>
      </c>
      <c r="J28" s="7" t="s">
        <v>20</v>
      </c>
      <c r="K28" s="7" t="s">
        <v>34</v>
      </c>
      <c r="L28" s="4" t="s">
        <v>153</v>
      </c>
      <c r="M28" s="4" t="s">
        <v>23</v>
      </c>
      <c r="N28" s="12" t="s">
        <v>154</v>
      </c>
    </row>
    <row r="29" ht="22.5" customHeight="1">
      <c r="A29" s="3" t="b">
        <v>1</v>
      </c>
      <c r="B29" s="4" t="s">
        <v>155</v>
      </c>
      <c r="C29" s="5" t="s">
        <v>26</v>
      </c>
      <c r="D29" s="4" t="s">
        <v>151</v>
      </c>
      <c r="E29" s="4" t="s">
        <v>156</v>
      </c>
      <c r="F29" s="6">
        <v>2.0</v>
      </c>
      <c r="G29" s="6">
        <v>3.0</v>
      </c>
      <c r="H29" s="5" t="s">
        <v>147</v>
      </c>
      <c r="I29" s="5" t="s">
        <v>19</v>
      </c>
      <c r="J29" s="7" t="s">
        <v>157</v>
      </c>
      <c r="K29" s="7" t="s">
        <v>41</v>
      </c>
      <c r="L29" s="4" t="s">
        <v>158</v>
      </c>
      <c r="M29" s="4" t="s">
        <v>23</v>
      </c>
      <c r="N29" s="9" t="s">
        <v>159</v>
      </c>
    </row>
    <row r="30" ht="22.5" customHeight="1">
      <c r="A30" s="3" t="b">
        <v>1</v>
      </c>
      <c r="B30" s="4" t="s">
        <v>160</v>
      </c>
      <c r="C30" s="5" t="s">
        <v>26</v>
      </c>
      <c r="D30" s="4" t="s">
        <v>151</v>
      </c>
      <c r="E30" s="4" t="s">
        <v>161</v>
      </c>
      <c r="F30" s="6">
        <v>4.0</v>
      </c>
      <c r="G30" s="6">
        <v>4.0</v>
      </c>
      <c r="H30" s="5" t="s">
        <v>147</v>
      </c>
      <c r="I30" s="5" t="s">
        <v>19</v>
      </c>
      <c r="J30" s="7" t="s">
        <v>40</v>
      </c>
      <c r="K30" s="7" t="s">
        <v>41</v>
      </c>
      <c r="L30" s="4" t="s">
        <v>162</v>
      </c>
      <c r="M30" s="4" t="s">
        <v>23</v>
      </c>
      <c r="N30" s="9" t="s">
        <v>163</v>
      </c>
    </row>
    <row r="31" ht="22.5" customHeight="1">
      <c r="A31" s="3" t="b">
        <v>1</v>
      </c>
      <c r="B31" s="4" t="s">
        <v>164</v>
      </c>
      <c r="C31" s="5" t="s">
        <v>15</v>
      </c>
      <c r="D31" s="4" t="s">
        <v>165</v>
      </c>
      <c r="E31" s="4" t="s">
        <v>166</v>
      </c>
      <c r="F31" s="6">
        <v>2.0</v>
      </c>
      <c r="G31" s="6">
        <v>2.0</v>
      </c>
      <c r="H31" s="5" t="s">
        <v>167</v>
      </c>
      <c r="I31" s="5" t="s">
        <v>19</v>
      </c>
      <c r="J31" s="7" t="s">
        <v>20</v>
      </c>
      <c r="K31" s="7" t="s">
        <v>21</v>
      </c>
      <c r="L31" s="4" t="s">
        <v>168</v>
      </c>
      <c r="M31" s="4" t="s">
        <v>23</v>
      </c>
      <c r="N31" s="9" t="s">
        <v>169</v>
      </c>
    </row>
    <row r="32" ht="22.5" customHeight="1">
      <c r="A32" s="3" t="b">
        <v>1</v>
      </c>
      <c r="B32" s="4" t="s">
        <v>170</v>
      </c>
      <c r="C32" s="5" t="s">
        <v>26</v>
      </c>
      <c r="D32" s="4" t="s">
        <v>165</v>
      </c>
      <c r="E32" s="4" t="s">
        <v>171</v>
      </c>
      <c r="F32" s="6">
        <v>3.0</v>
      </c>
      <c r="G32" s="6">
        <v>2.0</v>
      </c>
      <c r="H32" s="5" t="s">
        <v>172</v>
      </c>
      <c r="I32" s="5" t="s">
        <v>19</v>
      </c>
      <c r="J32" s="7" t="s">
        <v>20</v>
      </c>
      <c r="K32" s="7" t="s">
        <v>34</v>
      </c>
      <c r="L32" s="4" t="s">
        <v>173</v>
      </c>
      <c r="M32" s="4" t="s">
        <v>23</v>
      </c>
      <c r="N32" s="9" t="s">
        <v>174</v>
      </c>
    </row>
    <row r="33" ht="22.5" customHeight="1">
      <c r="A33" s="3" t="b">
        <v>1</v>
      </c>
      <c r="B33" s="4" t="s">
        <v>175</v>
      </c>
      <c r="C33" s="5" t="s">
        <v>15</v>
      </c>
      <c r="D33" s="4" t="s">
        <v>176</v>
      </c>
      <c r="E33" s="4" t="s">
        <v>177</v>
      </c>
      <c r="F33" s="6">
        <v>2.0</v>
      </c>
      <c r="G33" s="6">
        <v>3.0</v>
      </c>
      <c r="H33" s="5" t="s">
        <v>142</v>
      </c>
      <c r="I33" s="5" t="s">
        <v>19</v>
      </c>
      <c r="J33" s="7" t="s">
        <v>20</v>
      </c>
      <c r="K33" s="7" t="s">
        <v>21</v>
      </c>
      <c r="L33" s="4" t="s">
        <v>178</v>
      </c>
      <c r="M33" s="4" t="s">
        <v>23</v>
      </c>
      <c r="N33" s="9" t="s">
        <v>179</v>
      </c>
    </row>
    <row r="34" ht="22.5" customHeight="1">
      <c r="A34" s="3" t="b">
        <v>1</v>
      </c>
      <c r="B34" s="4" t="s">
        <v>180</v>
      </c>
      <c r="C34" s="5" t="s">
        <v>26</v>
      </c>
      <c r="D34" s="4" t="s">
        <v>176</v>
      </c>
      <c r="E34" s="4" t="s">
        <v>181</v>
      </c>
      <c r="F34" s="6">
        <v>4.0</v>
      </c>
      <c r="G34" s="6">
        <v>4.0</v>
      </c>
      <c r="H34" s="5" t="s">
        <v>147</v>
      </c>
      <c r="I34" s="5" t="s">
        <v>19</v>
      </c>
      <c r="J34" s="7" t="s">
        <v>91</v>
      </c>
      <c r="K34" s="7" t="s">
        <v>21</v>
      </c>
      <c r="L34" s="4" t="s">
        <v>182</v>
      </c>
      <c r="M34" s="4" t="s">
        <v>23</v>
      </c>
      <c r="N34" s="9" t="s">
        <v>183</v>
      </c>
    </row>
    <row r="35" ht="22.5" customHeight="1">
      <c r="A35" s="3" t="b">
        <v>1</v>
      </c>
      <c r="B35" s="4" t="s">
        <v>184</v>
      </c>
      <c r="C35" s="5" t="s">
        <v>15</v>
      </c>
      <c r="D35" s="4" t="s">
        <v>185</v>
      </c>
      <c r="E35" s="4" t="s">
        <v>186</v>
      </c>
      <c r="F35" s="6">
        <v>3.0</v>
      </c>
      <c r="G35" s="6">
        <v>3.0</v>
      </c>
      <c r="H35" s="5" t="s">
        <v>142</v>
      </c>
      <c r="I35" s="5" t="s">
        <v>19</v>
      </c>
      <c r="J35" s="7" t="s">
        <v>20</v>
      </c>
      <c r="K35" s="7" t="s">
        <v>34</v>
      </c>
      <c r="L35" s="4" t="s">
        <v>187</v>
      </c>
      <c r="M35" s="4" t="s">
        <v>23</v>
      </c>
      <c r="N35" s="9" t="s">
        <v>188</v>
      </c>
    </row>
    <row r="36" ht="22.5" customHeight="1">
      <c r="A36" s="3" t="b">
        <v>1</v>
      </c>
      <c r="B36" s="4" t="s">
        <v>189</v>
      </c>
      <c r="C36" s="5" t="s">
        <v>26</v>
      </c>
      <c r="D36" s="4" t="s">
        <v>185</v>
      </c>
      <c r="E36" s="4" t="s">
        <v>190</v>
      </c>
      <c r="F36" s="6">
        <v>4.0</v>
      </c>
      <c r="G36" s="6">
        <v>4.0</v>
      </c>
      <c r="H36" s="5" t="s">
        <v>147</v>
      </c>
      <c r="I36" s="5" t="s">
        <v>19</v>
      </c>
      <c r="J36" s="7" t="s">
        <v>40</v>
      </c>
      <c r="K36" s="7" t="s">
        <v>41</v>
      </c>
      <c r="L36" s="4" t="s">
        <v>191</v>
      </c>
      <c r="M36" s="4" t="s">
        <v>23</v>
      </c>
      <c r="N36" s="9" t="s">
        <v>192</v>
      </c>
    </row>
    <row r="37" ht="22.5" customHeight="1">
      <c r="A37" s="3" t="b">
        <v>1</v>
      </c>
      <c r="B37" s="4" t="s">
        <v>193</v>
      </c>
      <c r="C37" s="5" t="s">
        <v>15</v>
      </c>
      <c r="D37" s="4" t="s">
        <v>194</v>
      </c>
      <c r="E37" s="4" t="s">
        <v>166</v>
      </c>
      <c r="F37" s="6">
        <v>2.0</v>
      </c>
      <c r="G37" s="6">
        <v>2.0</v>
      </c>
      <c r="H37" s="5" t="s">
        <v>195</v>
      </c>
      <c r="I37" s="5" t="s">
        <v>19</v>
      </c>
      <c r="J37" s="7" t="s">
        <v>20</v>
      </c>
      <c r="K37" s="7" t="s">
        <v>21</v>
      </c>
      <c r="L37" s="4" t="s">
        <v>168</v>
      </c>
      <c r="M37" s="4" t="s">
        <v>23</v>
      </c>
      <c r="N37" s="8" t="s">
        <v>196</v>
      </c>
    </row>
    <row r="38" ht="22.5" customHeight="1">
      <c r="A38" s="3" t="b">
        <v>1</v>
      </c>
      <c r="B38" s="4" t="s">
        <v>197</v>
      </c>
      <c r="C38" s="5" t="s">
        <v>26</v>
      </c>
      <c r="D38" s="4" t="s">
        <v>194</v>
      </c>
      <c r="E38" s="4" t="s">
        <v>198</v>
      </c>
      <c r="F38" s="6">
        <v>4.0</v>
      </c>
      <c r="G38" s="6">
        <v>4.0</v>
      </c>
      <c r="H38" s="5" t="s">
        <v>199</v>
      </c>
      <c r="I38" s="5" t="s">
        <v>19</v>
      </c>
      <c r="J38" s="7" t="s">
        <v>40</v>
      </c>
      <c r="K38" s="7" t="s">
        <v>41</v>
      </c>
      <c r="L38" s="4" t="s">
        <v>200</v>
      </c>
      <c r="M38" s="4" t="s">
        <v>23</v>
      </c>
      <c r="N38" s="8" t="s">
        <v>201</v>
      </c>
    </row>
    <row r="39" ht="22.5" customHeight="1">
      <c r="A39" s="3" t="b">
        <v>1</v>
      </c>
      <c r="B39" s="4" t="s">
        <v>202</v>
      </c>
      <c r="C39" s="5" t="s">
        <v>15</v>
      </c>
      <c r="D39" s="4" t="s">
        <v>203</v>
      </c>
      <c r="E39" s="4" t="s">
        <v>204</v>
      </c>
      <c r="F39" s="6">
        <v>2.0</v>
      </c>
      <c r="G39" s="6">
        <v>3.0</v>
      </c>
      <c r="H39" s="5" t="s">
        <v>205</v>
      </c>
      <c r="I39" s="5" t="s">
        <v>19</v>
      </c>
      <c r="J39" s="7" t="s">
        <v>71</v>
      </c>
      <c r="K39" s="7" t="s">
        <v>21</v>
      </c>
      <c r="L39" s="4" t="s">
        <v>206</v>
      </c>
      <c r="M39" s="4" t="s">
        <v>23</v>
      </c>
      <c r="N39" s="9" t="s">
        <v>207</v>
      </c>
    </row>
    <row r="40" ht="22.5" customHeight="1">
      <c r="A40" s="3" t="b">
        <v>1</v>
      </c>
      <c r="B40" s="4" t="s">
        <v>208</v>
      </c>
      <c r="C40" s="5" t="s">
        <v>26</v>
      </c>
      <c r="D40" s="4" t="s">
        <v>203</v>
      </c>
      <c r="E40" s="4" t="s">
        <v>209</v>
      </c>
      <c r="F40" s="6">
        <v>4.0</v>
      </c>
      <c r="G40" s="6">
        <v>4.0</v>
      </c>
      <c r="H40" s="5" t="s">
        <v>199</v>
      </c>
      <c r="I40" s="5" t="s">
        <v>19</v>
      </c>
      <c r="J40" s="7" t="s">
        <v>40</v>
      </c>
      <c r="K40" s="7" t="s">
        <v>41</v>
      </c>
      <c r="L40" s="4" t="s">
        <v>210</v>
      </c>
      <c r="M40" s="4" t="s">
        <v>23</v>
      </c>
      <c r="N40" s="8" t="s">
        <v>211</v>
      </c>
    </row>
    <row r="41" ht="22.5" customHeight="1">
      <c r="A41" s="3" t="b">
        <v>1</v>
      </c>
      <c r="B41" s="4" t="s">
        <v>212</v>
      </c>
      <c r="C41" s="5" t="s">
        <v>15</v>
      </c>
      <c r="D41" s="4" t="s">
        <v>213</v>
      </c>
      <c r="E41" s="4" t="s">
        <v>214</v>
      </c>
      <c r="F41" s="6">
        <v>1.0</v>
      </c>
      <c r="G41" s="6">
        <v>2.0</v>
      </c>
      <c r="H41" s="5" t="s">
        <v>205</v>
      </c>
      <c r="I41" s="5" t="s">
        <v>19</v>
      </c>
      <c r="J41" s="7" t="s">
        <v>20</v>
      </c>
      <c r="K41" s="7" t="s">
        <v>34</v>
      </c>
      <c r="L41" s="4" t="s">
        <v>215</v>
      </c>
      <c r="M41" s="4" t="s">
        <v>23</v>
      </c>
      <c r="N41" s="9" t="s">
        <v>216</v>
      </c>
    </row>
    <row r="42" ht="22.5" customHeight="1">
      <c r="A42" s="3" t="b">
        <v>1</v>
      </c>
      <c r="B42" s="4" t="s">
        <v>217</v>
      </c>
      <c r="C42" s="5" t="s">
        <v>26</v>
      </c>
      <c r="D42" s="4" t="s">
        <v>213</v>
      </c>
      <c r="E42" s="4" t="s">
        <v>218</v>
      </c>
      <c r="F42" s="6">
        <v>3.0</v>
      </c>
      <c r="G42" s="6">
        <v>3.0</v>
      </c>
      <c r="H42" s="5" t="s">
        <v>205</v>
      </c>
      <c r="I42" s="5" t="s">
        <v>19</v>
      </c>
      <c r="J42" s="7" t="s">
        <v>40</v>
      </c>
      <c r="K42" s="7" t="s">
        <v>21</v>
      </c>
      <c r="L42" s="4" t="s">
        <v>219</v>
      </c>
      <c r="M42" s="4" t="s">
        <v>23</v>
      </c>
      <c r="N42" s="9" t="s">
        <v>220</v>
      </c>
    </row>
    <row r="43" ht="22.5" customHeight="1">
      <c r="A43" s="3" t="b">
        <v>1</v>
      </c>
      <c r="B43" s="4" t="s">
        <v>221</v>
      </c>
      <c r="C43" s="5" t="s">
        <v>15</v>
      </c>
      <c r="D43" s="4" t="s">
        <v>222</v>
      </c>
      <c r="E43" s="4" t="s">
        <v>223</v>
      </c>
      <c r="F43" s="6">
        <v>3.0</v>
      </c>
      <c r="G43" s="6">
        <v>3.0</v>
      </c>
      <c r="H43" s="5" t="s">
        <v>205</v>
      </c>
      <c r="I43" s="5" t="s">
        <v>19</v>
      </c>
      <c r="J43" s="7" t="s">
        <v>20</v>
      </c>
      <c r="K43" s="7" t="s">
        <v>34</v>
      </c>
      <c r="L43" s="4" t="s">
        <v>224</v>
      </c>
      <c r="M43" s="4" t="s">
        <v>23</v>
      </c>
      <c r="N43" s="9" t="s">
        <v>225</v>
      </c>
    </row>
    <row r="44" ht="22.5" customHeight="1">
      <c r="A44" s="3" t="b">
        <v>1</v>
      </c>
      <c r="B44" s="4" t="s">
        <v>226</v>
      </c>
      <c r="C44" s="5" t="s">
        <v>26</v>
      </c>
      <c r="D44" s="4" t="s">
        <v>222</v>
      </c>
      <c r="E44" s="4" t="s">
        <v>227</v>
      </c>
      <c r="F44" s="6">
        <v>4.0</v>
      </c>
      <c r="G44" s="6">
        <v>4.0</v>
      </c>
      <c r="H44" s="5" t="s">
        <v>195</v>
      </c>
      <c r="I44" s="5" t="s">
        <v>19</v>
      </c>
      <c r="J44" s="7" t="s">
        <v>40</v>
      </c>
      <c r="K44" s="7" t="s">
        <v>41</v>
      </c>
      <c r="L44" s="4" t="s">
        <v>228</v>
      </c>
      <c r="M44" s="4" t="s">
        <v>23</v>
      </c>
      <c r="N44" s="9" t="s">
        <v>229</v>
      </c>
    </row>
    <row r="45" ht="22.5" customHeight="1">
      <c r="A45" s="3" t="b">
        <v>1</v>
      </c>
      <c r="B45" s="4" t="s">
        <v>230</v>
      </c>
      <c r="C45" s="5" t="s">
        <v>15</v>
      </c>
      <c r="D45" s="4" t="s">
        <v>231</v>
      </c>
      <c r="E45" s="4" t="s">
        <v>232</v>
      </c>
      <c r="F45" s="6">
        <v>2.0</v>
      </c>
      <c r="G45" s="6">
        <v>2.0</v>
      </c>
      <c r="H45" s="5" t="s">
        <v>233</v>
      </c>
      <c r="I45" s="5" t="s">
        <v>19</v>
      </c>
      <c r="J45" s="7" t="s">
        <v>20</v>
      </c>
      <c r="K45" s="7" t="s">
        <v>34</v>
      </c>
      <c r="L45" s="4" t="s">
        <v>234</v>
      </c>
      <c r="M45" s="4" t="s">
        <v>23</v>
      </c>
      <c r="N45" s="9" t="s">
        <v>235</v>
      </c>
    </row>
    <row r="46" ht="22.5" customHeight="1">
      <c r="A46" s="3" t="b">
        <v>1</v>
      </c>
      <c r="B46" s="4" t="s">
        <v>236</v>
      </c>
      <c r="C46" s="5" t="s">
        <v>26</v>
      </c>
      <c r="D46" s="4" t="s">
        <v>231</v>
      </c>
      <c r="E46" s="4" t="s">
        <v>237</v>
      </c>
      <c r="F46" s="6">
        <v>3.0</v>
      </c>
      <c r="G46" s="6">
        <v>4.0</v>
      </c>
      <c r="H46" s="5" t="s">
        <v>238</v>
      </c>
      <c r="I46" s="5" t="s">
        <v>19</v>
      </c>
      <c r="J46" s="7" t="s">
        <v>71</v>
      </c>
      <c r="K46" s="7" t="s">
        <v>21</v>
      </c>
      <c r="L46" s="4" t="s">
        <v>239</v>
      </c>
      <c r="M46" s="4" t="s">
        <v>23</v>
      </c>
      <c r="N46" s="8" t="s">
        <v>240</v>
      </c>
    </row>
    <row r="47" ht="22.5" customHeight="1">
      <c r="A47" s="3" t="b">
        <v>1</v>
      </c>
      <c r="B47" s="4" t="s">
        <v>241</v>
      </c>
      <c r="C47" s="5" t="s">
        <v>15</v>
      </c>
      <c r="D47" s="4" t="s">
        <v>242</v>
      </c>
      <c r="E47" s="4" t="s">
        <v>243</v>
      </c>
      <c r="F47" s="6">
        <v>3.0</v>
      </c>
      <c r="G47" s="6">
        <v>3.0</v>
      </c>
      <c r="H47" s="10"/>
      <c r="I47" s="5" t="s">
        <v>19</v>
      </c>
      <c r="J47" s="7" t="s">
        <v>20</v>
      </c>
      <c r="K47" s="7" t="s">
        <v>21</v>
      </c>
      <c r="L47" s="4" t="s">
        <v>244</v>
      </c>
      <c r="M47" s="4" t="s">
        <v>23</v>
      </c>
      <c r="N47" s="12" t="s">
        <v>245</v>
      </c>
    </row>
    <row r="48" ht="22.5" customHeight="1">
      <c r="A48" s="3" t="b">
        <v>1</v>
      </c>
      <c r="B48" s="4" t="s">
        <v>246</v>
      </c>
      <c r="C48" s="5" t="s">
        <v>15</v>
      </c>
      <c r="D48" s="4" t="s">
        <v>247</v>
      </c>
      <c r="E48" s="4" t="s">
        <v>248</v>
      </c>
      <c r="F48" s="6">
        <v>3.0</v>
      </c>
      <c r="G48" s="6">
        <v>3.0</v>
      </c>
      <c r="H48" s="10"/>
      <c r="I48" s="5" t="s">
        <v>19</v>
      </c>
      <c r="J48" s="7" t="s">
        <v>20</v>
      </c>
      <c r="K48" s="7" t="s">
        <v>21</v>
      </c>
      <c r="L48" s="4" t="s">
        <v>249</v>
      </c>
      <c r="M48" s="4" t="s">
        <v>23</v>
      </c>
      <c r="N48" s="12" t="s">
        <v>250</v>
      </c>
    </row>
    <row r="49" ht="22.5" customHeight="1">
      <c r="A49" s="3" t="b">
        <v>1</v>
      </c>
      <c r="B49" s="4" t="s">
        <v>251</v>
      </c>
      <c r="C49" s="5" t="s">
        <v>15</v>
      </c>
      <c r="D49" s="4" t="s">
        <v>252</v>
      </c>
      <c r="E49" s="4" t="s">
        <v>253</v>
      </c>
      <c r="F49" s="6">
        <v>3.0</v>
      </c>
      <c r="G49" s="6">
        <v>3.0</v>
      </c>
      <c r="H49" s="5" t="s">
        <v>233</v>
      </c>
      <c r="I49" s="5" t="s">
        <v>19</v>
      </c>
      <c r="J49" s="7" t="s">
        <v>20</v>
      </c>
      <c r="K49" s="7" t="s">
        <v>34</v>
      </c>
      <c r="L49" s="4" t="s">
        <v>254</v>
      </c>
      <c r="M49" s="4" t="s">
        <v>23</v>
      </c>
      <c r="N49" s="12" t="s">
        <v>255</v>
      </c>
    </row>
    <row r="50" ht="22.5" customHeight="1">
      <c r="A50" s="3" t="b">
        <v>1</v>
      </c>
      <c r="B50" s="4" t="s">
        <v>256</v>
      </c>
      <c r="C50" s="5" t="s">
        <v>15</v>
      </c>
      <c r="D50" s="4" t="s">
        <v>257</v>
      </c>
      <c r="E50" s="4" t="s">
        <v>258</v>
      </c>
      <c r="F50" s="6">
        <v>3.0</v>
      </c>
      <c r="G50" s="6">
        <v>3.0</v>
      </c>
      <c r="H50" s="10"/>
      <c r="I50" s="5" t="s">
        <v>19</v>
      </c>
      <c r="J50" s="7" t="s">
        <v>20</v>
      </c>
      <c r="K50" s="7" t="s">
        <v>34</v>
      </c>
      <c r="L50" s="4" t="s">
        <v>259</v>
      </c>
      <c r="M50" s="4" t="s">
        <v>23</v>
      </c>
      <c r="N50" s="12" t="s">
        <v>260</v>
      </c>
    </row>
    <row r="51" ht="22.5" customHeight="1">
      <c r="A51" s="3" t="b">
        <v>1</v>
      </c>
      <c r="B51" s="4" t="s">
        <v>261</v>
      </c>
      <c r="C51" s="5" t="s">
        <v>15</v>
      </c>
      <c r="D51" s="4" t="s">
        <v>262</v>
      </c>
      <c r="E51" s="4" t="s">
        <v>263</v>
      </c>
      <c r="F51" s="6">
        <v>4.0</v>
      </c>
      <c r="G51" s="6">
        <v>4.0</v>
      </c>
      <c r="H51" s="5" t="s">
        <v>264</v>
      </c>
      <c r="I51" s="5" t="s">
        <v>265</v>
      </c>
      <c r="J51" s="7" t="s">
        <v>71</v>
      </c>
      <c r="K51" s="7" t="s">
        <v>21</v>
      </c>
      <c r="L51" s="4" t="s">
        <v>266</v>
      </c>
      <c r="M51" s="4" t="s">
        <v>23</v>
      </c>
      <c r="N51" s="9" t="s">
        <v>267</v>
      </c>
    </row>
    <row r="52" ht="22.5" customHeight="1">
      <c r="A52" s="3" t="b">
        <v>1</v>
      </c>
      <c r="B52" s="4" t="s">
        <v>268</v>
      </c>
      <c r="C52" s="5" t="s">
        <v>26</v>
      </c>
      <c r="D52" s="4" t="s">
        <v>262</v>
      </c>
      <c r="E52" s="4" t="s">
        <v>269</v>
      </c>
      <c r="F52" s="6">
        <v>5.0</v>
      </c>
      <c r="G52" s="6">
        <v>5.0</v>
      </c>
      <c r="H52" s="5" t="s">
        <v>33</v>
      </c>
      <c r="I52" s="5" t="s">
        <v>265</v>
      </c>
      <c r="J52" s="7" t="s">
        <v>40</v>
      </c>
      <c r="K52" s="7" t="s">
        <v>41</v>
      </c>
      <c r="L52" s="4" t="s">
        <v>270</v>
      </c>
      <c r="M52" s="4" t="s">
        <v>23</v>
      </c>
      <c r="N52" s="9" t="s">
        <v>271</v>
      </c>
    </row>
    <row r="53" ht="22.5" customHeight="1">
      <c r="A53" s="3" t="b">
        <v>1</v>
      </c>
      <c r="B53" s="4" t="s">
        <v>272</v>
      </c>
      <c r="C53" s="5" t="s">
        <v>15</v>
      </c>
      <c r="D53" s="4" t="s">
        <v>273</v>
      </c>
      <c r="E53" s="4" t="s">
        <v>274</v>
      </c>
      <c r="F53" s="6">
        <v>3.0</v>
      </c>
      <c r="G53" s="6">
        <v>3.0</v>
      </c>
      <c r="H53" s="10"/>
      <c r="I53" s="5" t="s">
        <v>265</v>
      </c>
      <c r="J53" s="7" t="s">
        <v>71</v>
      </c>
      <c r="K53" s="7" t="s">
        <v>21</v>
      </c>
      <c r="L53" s="4" t="s">
        <v>275</v>
      </c>
      <c r="M53" s="4" t="s">
        <v>23</v>
      </c>
      <c r="N53" s="9" t="s">
        <v>276</v>
      </c>
    </row>
    <row r="54" ht="22.5" customHeight="1">
      <c r="A54" s="3" t="b">
        <v>1</v>
      </c>
      <c r="B54" s="4" t="s">
        <v>277</v>
      </c>
      <c r="C54" s="5" t="s">
        <v>26</v>
      </c>
      <c r="D54" s="4" t="s">
        <v>273</v>
      </c>
      <c r="E54" s="4" t="s">
        <v>278</v>
      </c>
      <c r="F54" s="6">
        <v>4.0</v>
      </c>
      <c r="G54" s="6">
        <v>4.0</v>
      </c>
      <c r="H54" s="5" t="s">
        <v>279</v>
      </c>
      <c r="I54" s="5" t="s">
        <v>265</v>
      </c>
      <c r="J54" s="7" t="s">
        <v>280</v>
      </c>
      <c r="K54" s="7" t="s">
        <v>21</v>
      </c>
      <c r="L54" s="4" t="s">
        <v>281</v>
      </c>
      <c r="M54" s="4" t="s">
        <v>23</v>
      </c>
      <c r="N54" s="9" t="s">
        <v>282</v>
      </c>
    </row>
    <row r="55" ht="22.5" customHeight="1">
      <c r="A55" s="3" t="b">
        <v>1</v>
      </c>
      <c r="B55" s="4" t="s">
        <v>283</v>
      </c>
      <c r="C55" s="5" t="s">
        <v>26</v>
      </c>
      <c r="D55" s="4" t="s">
        <v>273</v>
      </c>
      <c r="E55" s="4" t="s">
        <v>284</v>
      </c>
      <c r="F55" s="6">
        <v>5.0</v>
      </c>
      <c r="G55" s="6">
        <v>5.0</v>
      </c>
      <c r="H55" s="5" t="s">
        <v>279</v>
      </c>
      <c r="I55" s="5" t="s">
        <v>265</v>
      </c>
      <c r="J55" s="7" t="s">
        <v>280</v>
      </c>
      <c r="K55" s="7" t="s">
        <v>21</v>
      </c>
      <c r="L55" s="4" t="s">
        <v>285</v>
      </c>
      <c r="M55" s="4" t="s">
        <v>23</v>
      </c>
      <c r="N55" s="9" t="s">
        <v>286</v>
      </c>
    </row>
    <row r="56" ht="22.5" customHeight="1">
      <c r="A56" s="3" t="b">
        <v>1</v>
      </c>
      <c r="B56" s="4" t="s">
        <v>287</v>
      </c>
      <c r="C56" s="5" t="s">
        <v>15</v>
      </c>
      <c r="D56" s="4" t="s">
        <v>288</v>
      </c>
      <c r="E56" s="4" t="s">
        <v>289</v>
      </c>
      <c r="F56" s="6">
        <v>3.0</v>
      </c>
      <c r="G56" s="6">
        <v>3.0</v>
      </c>
      <c r="H56" s="5" t="s">
        <v>51</v>
      </c>
      <c r="I56" s="5" t="s">
        <v>265</v>
      </c>
      <c r="J56" s="7" t="s">
        <v>71</v>
      </c>
      <c r="K56" s="7" t="s">
        <v>21</v>
      </c>
      <c r="L56" s="4" t="s">
        <v>290</v>
      </c>
      <c r="M56" s="4" t="s">
        <v>23</v>
      </c>
      <c r="N56" s="9" t="s">
        <v>291</v>
      </c>
    </row>
    <row r="57" ht="22.5" customHeight="1">
      <c r="A57" s="3" t="b">
        <v>1</v>
      </c>
      <c r="B57" s="4" t="s">
        <v>292</v>
      </c>
      <c r="C57" s="5" t="s">
        <v>26</v>
      </c>
      <c r="D57" s="4" t="s">
        <v>288</v>
      </c>
      <c r="E57" s="4" t="s">
        <v>293</v>
      </c>
      <c r="F57" s="6">
        <v>4.0</v>
      </c>
      <c r="G57" s="6">
        <v>6.0</v>
      </c>
      <c r="H57" s="5" t="s">
        <v>294</v>
      </c>
      <c r="I57" s="5" t="s">
        <v>265</v>
      </c>
      <c r="J57" s="7" t="s">
        <v>40</v>
      </c>
      <c r="K57" s="7" t="s">
        <v>41</v>
      </c>
      <c r="L57" s="4" t="s">
        <v>295</v>
      </c>
      <c r="M57" s="4" t="s">
        <v>23</v>
      </c>
      <c r="N57" s="9" t="s">
        <v>296</v>
      </c>
    </row>
    <row r="58" ht="22.5" customHeight="1">
      <c r="A58" s="3" t="b">
        <v>1</v>
      </c>
      <c r="B58" s="4" t="s">
        <v>297</v>
      </c>
      <c r="C58" s="5" t="s">
        <v>15</v>
      </c>
      <c r="D58" s="4" t="s">
        <v>298</v>
      </c>
      <c r="E58" s="4" t="s">
        <v>299</v>
      </c>
      <c r="F58" s="6">
        <v>2.0</v>
      </c>
      <c r="G58" s="6">
        <v>2.0</v>
      </c>
      <c r="H58" s="5" t="s">
        <v>300</v>
      </c>
      <c r="I58" s="5" t="s">
        <v>265</v>
      </c>
      <c r="J58" s="7" t="s">
        <v>20</v>
      </c>
      <c r="K58" s="7" t="s">
        <v>21</v>
      </c>
      <c r="L58" s="4" t="s">
        <v>301</v>
      </c>
      <c r="M58" s="4" t="s">
        <v>23</v>
      </c>
      <c r="N58" s="9" t="s">
        <v>302</v>
      </c>
    </row>
    <row r="59" ht="22.5" customHeight="1">
      <c r="A59" s="3" t="b">
        <v>1</v>
      </c>
      <c r="B59" s="4" t="s">
        <v>303</v>
      </c>
      <c r="C59" s="5" t="s">
        <v>26</v>
      </c>
      <c r="D59" s="4" t="s">
        <v>298</v>
      </c>
      <c r="E59" s="4" t="s">
        <v>304</v>
      </c>
      <c r="F59" s="6">
        <v>4.0</v>
      </c>
      <c r="G59" s="6">
        <v>4.0</v>
      </c>
      <c r="H59" s="5" t="s">
        <v>305</v>
      </c>
      <c r="I59" s="5" t="s">
        <v>265</v>
      </c>
      <c r="J59" s="7" t="s">
        <v>40</v>
      </c>
      <c r="K59" s="7" t="s">
        <v>21</v>
      </c>
      <c r="L59" s="4" t="s">
        <v>306</v>
      </c>
      <c r="M59" s="4" t="s">
        <v>23</v>
      </c>
      <c r="N59" s="9" t="s">
        <v>307</v>
      </c>
    </row>
    <row r="60" ht="22.5" customHeight="1">
      <c r="A60" s="3" t="b">
        <v>1</v>
      </c>
      <c r="B60" s="4" t="s">
        <v>308</v>
      </c>
      <c r="C60" s="5" t="s">
        <v>15</v>
      </c>
      <c r="D60" s="4" t="s">
        <v>309</v>
      </c>
      <c r="E60" s="4" t="s">
        <v>299</v>
      </c>
      <c r="F60" s="6">
        <v>3.0</v>
      </c>
      <c r="G60" s="6">
        <v>2.0</v>
      </c>
      <c r="H60" s="5" t="s">
        <v>300</v>
      </c>
      <c r="I60" s="5" t="s">
        <v>265</v>
      </c>
      <c r="J60" s="7" t="s">
        <v>20</v>
      </c>
      <c r="K60" s="7" t="s">
        <v>21</v>
      </c>
      <c r="L60" s="4" t="s">
        <v>310</v>
      </c>
      <c r="M60" s="4" t="s">
        <v>23</v>
      </c>
      <c r="N60" s="9" t="s">
        <v>311</v>
      </c>
    </row>
    <row r="61" ht="22.5" customHeight="1">
      <c r="A61" s="3" t="b">
        <v>1</v>
      </c>
      <c r="B61" s="4" t="s">
        <v>312</v>
      </c>
      <c r="C61" s="5" t="s">
        <v>26</v>
      </c>
      <c r="D61" s="4" t="s">
        <v>309</v>
      </c>
      <c r="E61" s="4" t="s">
        <v>313</v>
      </c>
      <c r="F61" s="6">
        <v>4.0</v>
      </c>
      <c r="G61" s="6">
        <v>4.0</v>
      </c>
      <c r="H61" s="5" t="s">
        <v>305</v>
      </c>
      <c r="I61" s="5" t="s">
        <v>265</v>
      </c>
      <c r="J61" s="7" t="s">
        <v>157</v>
      </c>
      <c r="K61" s="7" t="s">
        <v>21</v>
      </c>
      <c r="L61" s="4" t="s">
        <v>314</v>
      </c>
      <c r="M61" s="4" t="s">
        <v>23</v>
      </c>
      <c r="N61" s="9" t="s">
        <v>315</v>
      </c>
    </row>
    <row r="62" ht="22.5" customHeight="1">
      <c r="A62" s="3" t="b">
        <v>1</v>
      </c>
      <c r="B62" s="4" t="s">
        <v>316</v>
      </c>
      <c r="C62" s="5" t="s">
        <v>15</v>
      </c>
      <c r="D62" s="4" t="s">
        <v>317</v>
      </c>
      <c r="E62" s="4" t="s">
        <v>299</v>
      </c>
      <c r="F62" s="6">
        <v>3.0</v>
      </c>
      <c r="G62" s="6">
        <v>2.0</v>
      </c>
      <c r="H62" s="5" t="s">
        <v>300</v>
      </c>
      <c r="I62" s="5" t="s">
        <v>265</v>
      </c>
      <c r="J62" s="7" t="s">
        <v>20</v>
      </c>
      <c r="K62" s="7" t="s">
        <v>21</v>
      </c>
      <c r="L62" s="4" t="s">
        <v>318</v>
      </c>
      <c r="M62" s="4" t="s">
        <v>23</v>
      </c>
      <c r="N62" s="9" t="s">
        <v>319</v>
      </c>
    </row>
    <row r="63" ht="22.5" customHeight="1">
      <c r="A63" s="3" t="b">
        <v>1</v>
      </c>
      <c r="B63" s="4" t="s">
        <v>320</v>
      </c>
      <c r="C63" s="5" t="s">
        <v>26</v>
      </c>
      <c r="D63" s="4" t="s">
        <v>317</v>
      </c>
      <c r="E63" s="4" t="s">
        <v>321</v>
      </c>
      <c r="F63" s="6">
        <v>4.0</v>
      </c>
      <c r="G63" s="6">
        <v>4.0</v>
      </c>
      <c r="H63" s="5" t="s">
        <v>305</v>
      </c>
      <c r="I63" s="5" t="s">
        <v>265</v>
      </c>
      <c r="J63" s="7" t="s">
        <v>71</v>
      </c>
      <c r="K63" s="7" t="s">
        <v>21</v>
      </c>
      <c r="L63" s="4" t="s">
        <v>322</v>
      </c>
      <c r="M63" s="4" t="s">
        <v>23</v>
      </c>
      <c r="N63" s="9" t="s">
        <v>323</v>
      </c>
    </row>
    <row r="64" ht="22.5" customHeight="1">
      <c r="A64" s="3" t="b">
        <v>1</v>
      </c>
      <c r="B64" s="4" t="s">
        <v>324</v>
      </c>
      <c r="C64" s="5" t="s">
        <v>26</v>
      </c>
      <c r="D64" s="4" t="s">
        <v>325</v>
      </c>
      <c r="E64" s="4" t="s">
        <v>326</v>
      </c>
      <c r="F64" s="6">
        <v>5.0</v>
      </c>
      <c r="G64" s="6">
        <v>6.0</v>
      </c>
      <c r="H64" s="5" t="s">
        <v>327</v>
      </c>
      <c r="I64" s="5" t="s">
        <v>265</v>
      </c>
      <c r="J64" s="7" t="s">
        <v>20</v>
      </c>
      <c r="K64" s="7" t="s">
        <v>34</v>
      </c>
      <c r="L64" s="4" t="s">
        <v>328</v>
      </c>
      <c r="M64" s="4" t="s">
        <v>23</v>
      </c>
      <c r="N64" s="9" t="s">
        <v>329</v>
      </c>
    </row>
    <row r="65" ht="22.5" customHeight="1">
      <c r="A65" s="3" t="b">
        <v>1</v>
      </c>
      <c r="B65" s="4" t="s">
        <v>330</v>
      </c>
      <c r="C65" s="5" t="s">
        <v>15</v>
      </c>
      <c r="D65" s="4" t="s">
        <v>331</v>
      </c>
      <c r="E65" s="4" t="s">
        <v>299</v>
      </c>
      <c r="F65" s="6">
        <v>2.0</v>
      </c>
      <c r="G65" s="6">
        <v>1.0</v>
      </c>
      <c r="H65" s="5" t="s">
        <v>300</v>
      </c>
      <c r="I65" s="5" t="s">
        <v>265</v>
      </c>
      <c r="J65" s="7" t="s">
        <v>20</v>
      </c>
      <c r="K65" s="7" t="s">
        <v>34</v>
      </c>
      <c r="L65" s="4" t="s">
        <v>332</v>
      </c>
      <c r="M65" s="4" t="s">
        <v>23</v>
      </c>
      <c r="N65" s="9" t="s">
        <v>333</v>
      </c>
    </row>
    <row r="66" ht="22.5" customHeight="1">
      <c r="A66" s="3" t="b">
        <v>1</v>
      </c>
      <c r="B66" s="4" t="s">
        <v>334</v>
      </c>
      <c r="C66" s="5" t="s">
        <v>26</v>
      </c>
      <c r="D66" s="4" t="s">
        <v>331</v>
      </c>
      <c r="E66" s="4" t="s">
        <v>335</v>
      </c>
      <c r="F66" s="6">
        <v>4.0</v>
      </c>
      <c r="G66" s="6">
        <v>4.0</v>
      </c>
      <c r="H66" s="5" t="s">
        <v>305</v>
      </c>
      <c r="I66" s="5" t="s">
        <v>265</v>
      </c>
      <c r="J66" s="7" t="s">
        <v>91</v>
      </c>
      <c r="K66" s="7" t="s">
        <v>21</v>
      </c>
      <c r="L66" s="4" t="s">
        <v>336</v>
      </c>
      <c r="M66" s="4" t="s">
        <v>23</v>
      </c>
      <c r="N66" s="9" t="s">
        <v>337</v>
      </c>
    </row>
    <row r="67" ht="22.5" customHeight="1">
      <c r="A67" s="3" t="b">
        <v>1</v>
      </c>
      <c r="B67" s="4" t="s">
        <v>338</v>
      </c>
      <c r="C67" s="5" t="s">
        <v>26</v>
      </c>
      <c r="D67" s="4" t="s">
        <v>339</v>
      </c>
      <c r="E67" s="4" t="s">
        <v>340</v>
      </c>
      <c r="F67" s="6">
        <v>4.0</v>
      </c>
      <c r="G67" s="6">
        <v>5.0</v>
      </c>
      <c r="H67" s="5" t="s">
        <v>341</v>
      </c>
      <c r="I67" s="5" t="s">
        <v>342</v>
      </c>
      <c r="J67" s="7" t="s">
        <v>20</v>
      </c>
      <c r="K67" s="7" t="s">
        <v>21</v>
      </c>
      <c r="L67" s="4" t="s">
        <v>343</v>
      </c>
      <c r="M67" s="4" t="s">
        <v>23</v>
      </c>
      <c r="N67" s="9" t="s">
        <v>344</v>
      </c>
    </row>
    <row r="68" ht="22.5" customHeight="1">
      <c r="A68" s="3" t="b">
        <v>1</v>
      </c>
      <c r="B68" s="4" t="s">
        <v>345</v>
      </c>
      <c r="C68" s="5" t="s">
        <v>26</v>
      </c>
      <c r="D68" s="4" t="s">
        <v>346</v>
      </c>
      <c r="E68" s="4" t="s">
        <v>340</v>
      </c>
      <c r="F68" s="6">
        <v>4.0</v>
      </c>
      <c r="G68" s="6">
        <v>0.0</v>
      </c>
      <c r="H68" s="5" t="s">
        <v>341</v>
      </c>
      <c r="I68" s="5" t="s">
        <v>342</v>
      </c>
      <c r="J68" s="7" t="s">
        <v>20</v>
      </c>
      <c r="K68" s="7" t="s">
        <v>34</v>
      </c>
      <c r="L68" s="4" t="s">
        <v>347</v>
      </c>
      <c r="M68" s="4" t="s">
        <v>23</v>
      </c>
      <c r="N68" s="9" t="s">
        <v>348</v>
      </c>
    </row>
    <row r="69" ht="22.5" customHeight="1">
      <c r="A69" s="3" t="b">
        <v>1</v>
      </c>
      <c r="B69" s="4" t="s">
        <v>349</v>
      </c>
      <c r="C69" s="5" t="s">
        <v>15</v>
      </c>
      <c r="D69" s="4" t="s">
        <v>350</v>
      </c>
      <c r="E69" s="4" t="s">
        <v>351</v>
      </c>
      <c r="F69" s="6">
        <v>3.0</v>
      </c>
      <c r="G69" s="6">
        <v>3.0</v>
      </c>
      <c r="H69" s="5" t="s">
        <v>352</v>
      </c>
      <c r="I69" s="5" t="s">
        <v>265</v>
      </c>
      <c r="J69" s="7" t="s">
        <v>157</v>
      </c>
      <c r="K69" s="7" t="s">
        <v>21</v>
      </c>
      <c r="L69" s="4" t="s">
        <v>353</v>
      </c>
      <c r="M69" s="4" t="s">
        <v>23</v>
      </c>
      <c r="N69" s="9" t="s">
        <v>354</v>
      </c>
    </row>
    <row r="70" ht="22.5" customHeight="1">
      <c r="A70" s="3" t="b">
        <v>1</v>
      </c>
      <c r="B70" s="4" t="s">
        <v>355</v>
      </c>
      <c r="C70" s="5" t="s">
        <v>26</v>
      </c>
      <c r="D70" s="4" t="s">
        <v>350</v>
      </c>
      <c r="E70" s="4" t="s">
        <v>356</v>
      </c>
      <c r="F70" s="6">
        <v>4.0</v>
      </c>
      <c r="G70" s="6">
        <v>5.0</v>
      </c>
      <c r="H70" s="5" t="s">
        <v>357</v>
      </c>
      <c r="I70" s="5" t="s">
        <v>265</v>
      </c>
      <c r="J70" s="7" t="s">
        <v>280</v>
      </c>
      <c r="K70" s="7" t="s">
        <v>21</v>
      </c>
      <c r="L70" s="4" t="s">
        <v>358</v>
      </c>
      <c r="M70" s="4" t="s">
        <v>23</v>
      </c>
      <c r="N70" s="8" t="s">
        <v>359</v>
      </c>
    </row>
    <row r="71" ht="22.5" customHeight="1">
      <c r="A71" s="3" t="b">
        <v>1</v>
      </c>
      <c r="B71" s="4" t="s">
        <v>360</v>
      </c>
      <c r="C71" s="5" t="s">
        <v>15</v>
      </c>
      <c r="D71" s="4" t="s">
        <v>361</v>
      </c>
      <c r="E71" s="4" t="s">
        <v>362</v>
      </c>
      <c r="F71" s="6">
        <v>2.0</v>
      </c>
      <c r="G71" s="6">
        <v>4.0</v>
      </c>
      <c r="H71" s="5" t="s">
        <v>352</v>
      </c>
      <c r="I71" s="5" t="s">
        <v>265</v>
      </c>
      <c r="J71" s="7" t="s">
        <v>20</v>
      </c>
      <c r="K71" s="7" t="s">
        <v>21</v>
      </c>
      <c r="L71" s="4" t="s">
        <v>363</v>
      </c>
      <c r="M71" s="4" t="s">
        <v>23</v>
      </c>
      <c r="N71" s="9" t="s">
        <v>364</v>
      </c>
    </row>
    <row r="72" ht="22.5" customHeight="1">
      <c r="A72" s="3" t="b">
        <v>1</v>
      </c>
      <c r="B72" s="4" t="s">
        <v>365</v>
      </c>
      <c r="C72" s="5" t="s">
        <v>26</v>
      </c>
      <c r="D72" s="4" t="s">
        <v>361</v>
      </c>
      <c r="E72" s="4" t="s">
        <v>366</v>
      </c>
      <c r="F72" s="6">
        <v>4.0</v>
      </c>
      <c r="G72" s="6">
        <v>5.0</v>
      </c>
      <c r="H72" s="5" t="s">
        <v>367</v>
      </c>
      <c r="I72" s="5" t="s">
        <v>265</v>
      </c>
      <c r="J72" s="7" t="s">
        <v>40</v>
      </c>
      <c r="K72" s="7" t="s">
        <v>21</v>
      </c>
      <c r="L72" s="4" t="s">
        <v>368</v>
      </c>
      <c r="M72" s="4" t="s">
        <v>23</v>
      </c>
      <c r="N72" s="9" t="s">
        <v>369</v>
      </c>
    </row>
    <row r="73" ht="22.5" customHeight="1">
      <c r="A73" s="3" t="b">
        <v>1</v>
      </c>
      <c r="B73" s="4" t="s">
        <v>370</v>
      </c>
      <c r="C73" s="5" t="s">
        <v>15</v>
      </c>
      <c r="D73" s="4" t="s">
        <v>371</v>
      </c>
      <c r="E73" s="4" t="s">
        <v>372</v>
      </c>
      <c r="F73" s="6">
        <v>1.0</v>
      </c>
      <c r="G73" s="6">
        <v>3.0</v>
      </c>
      <c r="H73" s="5" t="s">
        <v>352</v>
      </c>
      <c r="I73" s="5" t="s">
        <v>265</v>
      </c>
      <c r="J73" s="7" t="s">
        <v>20</v>
      </c>
      <c r="K73" s="7" t="s">
        <v>21</v>
      </c>
      <c r="L73" s="4" t="s">
        <v>373</v>
      </c>
      <c r="M73" s="4" t="s">
        <v>23</v>
      </c>
      <c r="N73" s="9" t="s">
        <v>374</v>
      </c>
    </row>
    <row r="74" ht="22.5" customHeight="1">
      <c r="A74" s="3" t="b">
        <v>1</v>
      </c>
      <c r="B74" s="4" t="s">
        <v>375</v>
      </c>
      <c r="C74" s="5" t="s">
        <v>26</v>
      </c>
      <c r="D74" s="4" t="s">
        <v>371</v>
      </c>
      <c r="E74" s="4" t="s">
        <v>376</v>
      </c>
      <c r="F74" s="6">
        <v>4.0</v>
      </c>
      <c r="G74" s="6">
        <v>4.0</v>
      </c>
      <c r="H74" s="5" t="s">
        <v>367</v>
      </c>
      <c r="I74" s="5" t="s">
        <v>265</v>
      </c>
      <c r="J74" s="7" t="s">
        <v>40</v>
      </c>
      <c r="K74" s="7" t="s">
        <v>21</v>
      </c>
      <c r="L74" s="4" t="s">
        <v>377</v>
      </c>
      <c r="M74" s="4" t="s">
        <v>23</v>
      </c>
      <c r="N74" s="9" t="s">
        <v>378</v>
      </c>
    </row>
    <row r="75" ht="22.5" customHeight="1">
      <c r="A75" s="3" t="b">
        <v>1</v>
      </c>
      <c r="B75" s="4" t="s">
        <v>379</v>
      </c>
      <c r="C75" s="5" t="s">
        <v>15</v>
      </c>
      <c r="D75" s="4" t="s">
        <v>380</v>
      </c>
      <c r="E75" s="4" t="s">
        <v>381</v>
      </c>
      <c r="F75" s="6">
        <v>2.0</v>
      </c>
      <c r="G75" s="6">
        <v>2.0</v>
      </c>
      <c r="H75" s="5" t="s">
        <v>382</v>
      </c>
      <c r="I75" s="5" t="s">
        <v>383</v>
      </c>
      <c r="J75" s="7" t="s">
        <v>20</v>
      </c>
      <c r="K75" s="7" t="s">
        <v>21</v>
      </c>
      <c r="L75" s="4" t="s">
        <v>384</v>
      </c>
      <c r="M75" s="4" t="s">
        <v>23</v>
      </c>
      <c r="N75" s="9" t="s">
        <v>385</v>
      </c>
    </row>
    <row r="76" ht="22.5" customHeight="1">
      <c r="A76" s="3" t="b">
        <v>1</v>
      </c>
      <c r="B76" s="4" t="s">
        <v>386</v>
      </c>
      <c r="C76" s="5" t="s">
        <v>15</v>
      </c>
      <c r="D76" s="4" t="s">
        <v>380</v>
      </c>
      <c r="E76" s="4" t="s">
        <v>387</v>
      </c>
      <c r="F76" s="6">
        <v>3.0</v>
      </c>
      <c r="G76" s="6">
        <v>3.0</v>
      </c>
      <c r="H76" s="5" t="s">
        <v>388</v>
      </c>
      <c r="I76" s="5" t="s">
        <v>383</v>
      </c>
      <c r="J76" s="7" t="s">
        <v>20</v>
      </c>
      <c r="K76" s="7" t="s">
        <v>34</v>
      </c>
      <c r="L76" s="4" t="s">
        <v>389</v>
      </c>
      <c r="M76" s="4" t="s">
        <v>23</v>
      </c>
      <c r="N76" s="9" t="s">
        <v>390</v>
      </c>
    </row>
    <row r="77" ht="22.5" customHeight="1">
      <c r="A77" s="3" t="b">
        <v>1</v>
      </c>
      <c r="B77" s="4" t="s">
        <v>391</v>
      </c>
      <c r="C77" s="5" t="s">
        <v>26</v>
      </c>
      <c r="D77" s="4" t="s">
        <v>392</v>
      </c>
      <c r="E77" s="4" t="s">
        <v>393</v>
      </c>
      <c r="F77" s="6">
        <v>6.0</v>
      </c>
      <c r="G77" s="6">
        <v>9.0</v>
      </c>
      <c r="H77" s="5" t="s">
        <v>394</v>
      </c>
      <c r="I77" s="5" t="s">
        <v>383</v>
      </c>
      <c r="J77" s="7" t="s">
        <v>20</v>
      </c>
      <c r="K77" s="7" t="s">
        <v>34</v>
      </c>
      <c r="L77" s="4" t="s">
        <v>395</v>
      </c>
      <c r="M77" s="4" t="s">
        <v>23</v>
      </c>
      <c r="N77" s="9" t="s">
        <v>396</v>
      </c>
    </row>
    <row r="78" ht="22.5" customHeight="1">
      <c r="A78" s="3" t="b">
        <v>1</v>
      </c>
      <c r="B78" s="4" t="s">
        <v>397</v>
      </c>
      <c r="C78" s="5" t="s">
        <v>15</v>
      </c>
      <c r="D78" s="4" t="s">
        <v>398</v>
      </c>
      <c r="E78" s="4" t="s">
        <v>399</v>
      </c>
      <c r="F78" s="6">
        <v>3.0</v>
      </c>
      <c r="G78" s="6">
        <v>3.0</v>
      </c>
      <c r="H78" s="5" t="s">
        <v>382</v>
      </c>
      <c r="I78" s="5" t="s">
        <v>383</v>
      </c>
      <c r="J78" s="7" t="s">
        <v>20</v>
      </c>
      <c r="K78" s="7" t="s">
        <v>34</v>
      </c>
      <c r="L78" s="4" t="s">
        <v>400</v>
      </c>
      <c r="M78" s="4" t="s">
        <v>23</v>
      </c>
      <c r="N78" s="9" t="s">
        <v>401</v>
      </c>
    </row>
    <row r="79" ht="22.5" customHeight="1">
      <c r="A79" s="3" t="b">
        <v>1</v>
      </c>
      <c r="B79" s="4" t="s">
        <v>402</v>
      </c>
      <c r="C79" s="5" t="s">
        <v>26</v>
      </c>
      <c r="D79" s="4" t="s">
        <v>398</v>
      </c>
      <c r="E79" s="4" t="s">
        <v>403</v>
      </c>
      <c r="F79" s="6">
        <v>4.0</v>
      </c>
      <c r="G79" s="6">
        <v>4.0</v>
      </c>
      <c r="H79" s="5" t="s">
        <v>388</v>
      </c>
      <c r="I79" s="5" t="s">
        <v>383</v>
      </c>
      <c r="J79" s="7" t="s">
        <v>91</v>
      </c>
      <c r="K79" s="7" t="s">
        <v>21</v>
      </c>
      <c r="L79" s="4" t="s">
        <v>404</v>
      </c>
      <c r="M79" s="4" t="s">
        <v>23</v>
      </c>
      <c r="N79" s="9" t="s">
        <v>405</v>
      </c>
    </row>
    <row r="80" ht="22.5" customHeight="1">
      <c r="A80" s="3" t="b">
        <v>1</v>
      </c>
      <c r="B80" s="4" t="s">
        <v>406</v>
      </c>
      <c r="C80" s="5" t="s">
        <v>15</v>
      </c>
      <c r="D80" s="4" t="s">
        <v>407</v>
      </c>
      <c r="E80" s="4" t="s">
        <v>372</v>
      </c>
      <c r="F80" s="6">
        <v>2.0</v>
      </c>
      <c r="G80" s="6">
        <v>2.0</v>
      </c>
      <c r="H80" s="5" t="s">
        <v>382</v>
      </c>
      <c r="I80" s="5" t="s">
        <v>383</v>
      </c>
      <c r="J80" s="7" t="s">
        <v>20</v>
      </c>
      <c r="K80" s="7" t="s">
        <v>34</v>
      </c>
      <c r="L80" s="4" t="s">
        <v>408</v>
      </c>
      <c r="M80" s="4" t="s">
        <v>23</v>
      </c>
      <c r="N80" s="9" t="s">
        <v>409</v>
      </c>
    </row>
    <row r="81" ht="22.5" customHeight="1">
      <c r="A81" s="3" t="b">
        <v>1</v>
      </c>
      <c r="B81" s="4" t="s">
        <v>410</v>
      </c>
      <c r="C81" s="5" t="s">
        <v>26</v>
      </c>
      <c r="D81" s="4" t="s">
        <v>407</v>
      </c>
      <c r="E81" s="4" t="s">
        <v>411</v>
      </c>
      <c r="F81" s="6">
        <v>4.0</v>
      </c>
      <c r="G81" s="6">
        <v>4.0</v>
      </c>
      <c r="H81" s="5" t="s">
        <v>382</v>
      </c>
      <c r="I81" s="5" t="s">
        <v>383</v>
      </c>
      <c r="J81" s="7" t="s">
        <v>40</v>
      </c>
      <c r="K81" s="7" t="s">
        <v>21</v>
      </c>
      <c r="L81" s="4" t="s">
        <v>412</v>
      </c>
      <c r="M81" s="4" t="s">
        <v>23</v>
      </c>
      <c r="N81" s="9" t="s">
        <v>413</v>
      </c>
    </row>
    <row r="82" ht="22.5" customHeight="1">
      <c r="A82" s="3" t="b">
        <v>1</v>
      </c>
      <c r="B82" s="4" t="s">
        <v>414</v>
      </c>
      <c r="C82" s="5" t="s">
        <v>15</v>
      </c>
      <c r="D82" s="4" t="s">
        <v>415</v>
      </c>
      <c r="E82" s="4" t="s">
        <v>416</v>
      </c>
      <c r="F82" s="6">
        <v>3.0</v>
      </c>
      <c r="G82" s="6">
        <v>2.0</v>
      </c>
      <c r="H82" s="5" t="s">
        <v>382</v>
      </c>
      <c r="I82" s="5" t="s">
        <v>383</v>
      </c>
      <c r="J82" s="7" t="s">
        <v>417</v>
      </c>
      <c r="K82" s="7" t="s">
        <v>21</v>
      </c>
      <c r="L82" s="4" t="s">
        <v>418</v>
      </c>
      <c r="M82" s="4" t="s">
        <v>23</v>
      </c>
      <c r="N82" s="9" t="s">
        <v>419</v>
      </c>
    </row>
    <row r="83" ht="22.5" customHeight="1">
      <c r="A83" s="3" t="b">
        <v>1</v>
      </c>
      <c r="B83" s="4" t="s">
        <v>420</v>
      </c>
      <c r="C83" s="5" t="s">
        <v>26</v>
      </c>
      <c r="D83" s="4" t="s">
        <v>415</v>
      </c>
      <c r="E83" s="4" t="s">
        <v>421</v>
      </c>
      <c r="F83" s="6">
        <v>4.0</v>
      </c>
      <c r="G83" s="6">
        <v>4.0</v>
      </c>
      <c r="H83" s="5" t="s">
        <v>382</v>
      </c>
      <c r="I83" s="5" t="s">
        <v>383</v>
      </c>
      <c r="J83" s="7" t="s">
        <v>422</v>
      </c>
      <c r="K83" s="7" t="s">
        <v>21</v>
      </c>
      <c r="L83" s="4" t="s">
        <v>423</v>
      </c>
      <c r="M83" s="4" t="s">
        <v>23</v>
      </c>
      <c r="N83" s="9" t="s">
        <v>424</v>
      </c>
    </row>
    <row r="84" ht="22.5" customHeight="1">
      <c r="A84" s="3" t="b">
        <v>1</v>
      </c>
      <c r="B84" s="4" t="s">
        <v>425</v>
      </c>
      <c r="C84" s="5" t="s">
        <v>26</v>
      </c>
      <c r="D84" s="4" t="s">
        <v>426</v>
      </c>
      <c r="E84" s="4" t="s">
        <v>427</v>
      </c>
      <c r="F84" s="6">
        <v>3.0</v>
      </c>
      <c r="G84" s="6">
        <v>3.0</v>
      </c>
      <c r="H84" s="5" t="s">
        <v>428</v>
      </c>
      <c r="I84" s="5" t="s">
        <v>383</v>
      </c>
      <c r="J84" s="7" t="s">
        <v>417</v>
      </c>
      <c r="K84" s="7" t="s">
        <v>21</v>
      </c>
      <c r="L84" s="4" t="s">
        <v>429</v>
      </c>
      <c r="M84" s="4" t="s">
        <v>23</v>
      </c>
      <c r="N84" s="9" t="s">
        <v>430</v>
      </c>
    </row>
    <row r="85" ht="22.5" customHeight="1">
      <c r="A85" s="3" t="b">
        <v>1</v>
      </c>
      <c r="B85" s="4" t="s">
        <v>431</v>
      </c>
      <c r="C85" s="5" t="s">
        <v>15</v>
      </c>
      <c r="D85" s="4" t="s">
        <v>432</v>
      </c>
      <c r="E85" s="4" t="s">
        <v>433</v>
      </c>
      <c r="F85" s="6">
        <v>1.0</v>
      </c>
      <c r="G85" s="6">
        <v>1.0</v>
      </c>
      <c r="H85" s="10"/>
      <c r="I85" s="5" t="s">
        <v>383</v>
      </c>
      <c r="J85" s="7" t="s">
        <v>20</v>
      </c>
      <c r="K85" s="7" t="s">
        <v>34</v>
      </c>
      <c r="L85" s="4" t="s">
        <v>434</v>
      </c>
      <c r="M85" s="4" t="s">
        <v>23</v>
      </c>
      <c r="N85" s="9" t="s">
        <v>435</v>
      </c>
    </row>
    <row r="86" ht="22.5" customHeight="1">
      <c r="A86" s="3" t="b">
        <v>1</v>
      </c>
      <c r="B86" s="4" t="s">
        <v>436</v>
      </c>
      <c r="C86" s="5" t="s">
        <v>26</v>
      </c>
      <c r="D86" s="4" t="s">
        <v>432</v>
      </c>
      <c r="E86" s="4" t="s">
        <v>437</v>
      </c>
      <c r="F86" s="6">
        <v>4.0</v>
      </c>
      <c r="G86" s="6">
        <v>4.0</v>
      </c>
      <c r="H86" s="5" t="s">
        <v>279</v>
      </c>
      <c r="I86" s="5" t="s">
        <v>383</v>
      </c>
      <c r="J86" s="7" t="s">
        <v>417</v>
      </c>
      <c r="K86" s="7" t="s">
        <v>21</v>
      </c>
      <c r="L86" s="4" t="s">
        <v>438</v>
      </c>
      <c r="M86" s="4" t="s">
        <v>23</v>
      </c>
      <c r="N86" s="9" t="s">
        <v>439</v>
      </c>
    </row>
    <row r="87" ht="22.5" customHeight="1">
      <c r="A87" s="3" t="b">
        <v>1</v>
      </c>
      <c r="B87" s="4" t="s">
        <v>440</v>
      </c>
      <c r="C87" s="5" t="s">
        <v>15</v>
      </c>
      <c r="D87" s="4" t="s">
        <v>441</v>
      </c>
      <c r="E87" s="4" t="s">
        <v>442</v>
      </c>
      <c r="F87" s="6">
        <v>3.0</v>
      </c>
      <c r="G87" s="6">
        <v>5.0</v>
      </c>
      <c r="H87" s="5" t="s">
        <v>443</v>
      </c>
      <c r="I87" s="5" t="s">
        <v>342</v>
      </c>
      <c r="J87" s="11"/>
      <c r="K87" s="11"/>
      <c r="M87" s="4" t="s">
        <v>23</v>
      </c>
      <c r="N87" s="9" t="s">
        <v>444</v>
      </c>
    </row>
    <row r="88" ht="22.5" customHeight="1">
      <c r="A88" s="3" t="b">
        <v>1</v>
      </c>
      <c r="B88" s="4" t="s">
        <v>445</v>
      </c>
      <c r="C88" s="5" t="s">
        <v>26</v>
      </c>
      <c r="D88" s="4" t="s">
        <v>441</v>
      </c>
      <c r="E88" s="4" t="s">
        <v>446</v>
      </c>
      <c r="F88" s="6">
        <v>5.0</v>
      </c>
      <c r="G88" s="6">
        <v>5.0</v>
      </c>
      <c r="H88" s="5" t="s">
        <v>447</v>
      </c>
      <c r="I88" s="5" t="s">
        <v>342</v>
      </c>
      <c r="J88" s="7" t="s">
        <v>40</v>
      </c>
      <c r="K88" s="7" t="s">
        <v>21</v>
      </c>
      <c r="L88" s="4" t="s">
        <v>448</v>
      </c>
      <c r="M88" s="4" t="s">
        <v>23</v>
      </c>
      <c r="N88" s="9" t="s">
        <v>449</v>
      </c>
    </row>
    <row r="89" ht="22.5" customHeight="1">
      <c r="A89" s="3" t="b">
        <v>1</v>
      </c>
      <c r="B89" s="4" t="s">
        <v>450</v>
      </c>
      <c r="C89" s="5" t="s">
        <v>15</v>
      </c>
      <c r="D89" s="4" t="s">
        <v>451</v>
      </c>
      <c r="E89" s="4" t="s">
        <v>452</v>
      </c>
      <c r="F89" s="6">
        <v>2.0</v>
      </c>
      <c r="G89" s="6">
        <v>2.0</v>
      </c>
      <c r="H89" s="5" t="s">
        <v>447</v>
      </c>
      <c r="I89" s="5" t="s">
        <v>342</v>
      </c>
      <c r="J89" s="7" t="s">
        <v>20</v>
      </c>
      <c r="K89" s="7" t="s">
        <v>21</v>
      </c>
      <c r="L89" s="4" t="s">
        <v>453</v>
      </c>
      <c r="M89" s="4" t="s">
        <v>23</v>
      </c>
      <c r="N89" s="9" t="s">
        <v>454</v>
      </c>
    </row>
    <row r="90" ht="22.5" customHeight="1">
      <c r="A90" s="3" t="b">
        <v>1</v>
      </c>
      <c r="B90" s="4" t="s">
        <v>455</v>
      </c>
      <c r="C90" s="5" t="s">
        <v>26</v>
      </c>
      <c r="D90" s="4" t="s">
        <v>451</v>
      </c>
      <c r="E90" s="4" t="s">
        <v>456</v>
      </c>
      <c r="F90" s="6">
        <v>4.0</v>
      </c>
      <c r="G90" s="6">
        <v>2.0</v>
      </c>
      <c r="H90" s="5" t="s">
        <v>457</v>
      </c>
      <c r="I90" s="5" t="s">
        <v>342</v>
      </c>
      <c r="J90" s="7" t="s">
        <v>40</v>
      </c>
      <c r="K90" s="7" t="s">
        <v>21</v>
      </c>
      <c r="L90" s="4" t="s">
        <v>458</v>
      </c>
      <c r="M90" s="4" t="s">
        <v>23</v>
      </c>
      <c r="N90" s="9" t="s">
        <v>459</v>
      </c>
    </row>
    <row r="91" ht="22.5" customHeight="1">
      <c r="A91" s="3" t="b">
        <v>1</v>
      </c>
      <c r="B91" s="4" t="s">
        <v>460</v>
      </c>
      <c r="C91" s="5" t="s">
        <v>15</v>
      </c>
      <c r="D91" s="4" t="s">
        <v>461</v>
      </c>
      <c r="E91" s="4" t="s">
        <v>462</v>
      </c>
      <c r="F91" s="6">
        <v>3.0</v>
      </c>
      <c r="G91" s="6">
        <v>3.0</v>
      </c>
      <c r="H91" s="5" t="s">
        <v>443</v>
      </c>
      <c r="I91" s="5" t="s">
        <v>463</v>
      </c>
      <c r="J91" s="7" t="s">
        <v>20</v>
      </c>
      <c r="K91" s="7" t="s">
        <v>34</v>
      </c>
      <c r="L91" s="4" t="s">
        <v>464</v>
      </c>
      <c r="M91" s="4" t="s">
        <v>23</v>
      </c>
      <c r="N91" s="9" t="s">
        <v>465</v>
      </c>
    </row>
    <row r="92" ht="22.5" customHeight="1">
      <c r="A92" s="3" t="b">
        <v>1</v>
      </c>
      <c r="B92" s="4" t="s">
        <v>466</v>
      </c>
      <c r="C92" s="5" t="s">
        <v>26</v>
      </c>
      <c r="D92" s="4" t="s">
        <v>461</v>
      </c>
      <c r="E92" s="4" t="s">
        <v>467</v>
      </c>
      <c r="F92" s="6">
        <v>5.0</v>
      </c>
      <c r="G92" s="6">
        <v>5.0</v>
      </c>
      <c r="H92" s="5" t="s">
        <v>468</v>
      </c>
      <c r="I92" s="5" t="s">
        <v>463</v>
      </c>
      <c r="J92" s="7" t="s">
        <v>40</v>
      </c>
      <c r="K92" s="7" t="s">
        <v>21</v>
      </c>
      <c r="L92" s="4" t="s">
        <v>469</v>
      </c>
      <c r="M92" s="4" t="s">
        <v>23</v>
      </c>
      <c r="N92" s="9" t="s">
        <v>470</v>
      </c>
    </row>
    <row r="93" ht="22.5" customHeight="1">
      <c r="A93" s="3" t="b">
        <v>1</v>
      </c>
      <c r="B93" s="4" t="s">
        <v>471</v>
      </c>
      <c r="C93" s="5" t="s">
        <v>15</v>
      </c>
      <c r="D93" s="4" t="s">
        <v>472</v>
      </c>
      <c r="E93" s="4" t="s">
        <v>473</v>
      </c>
      <c r="F93" s="6">
        <v>3.0</v>
      </c>
      <c r="G93" s="6">
        <v>4.0</v>
      </c>
      <c r="H93" s="5" t="s">
        <v>443</v>
      </c>
      <c r="I93" s="5" t="s">
        <v>463</v>
      </c>
      <c r="J93" s="7" t="s">
        <v>71</v>
      </c>
      <c r="K93" s="7" t="s">
        <v>21</v>
      </c>
      <c r="L93" s="4" t="s">
        <v>474</v>
      </c>
      <c r="M93" s="4" t="s">
        <v>23</v>
      </c>
      <c r="N93" s="9" t="s">
        <v>475</v>
      </c>
    </row>
    <row r="94" ht="22.5" customHeight="1">
      <c r="A94" s="3" t="b">
        <v>1</v>
      </c>
      <c r="B94" s="4" t="s">
        <v>476</v>
      </c>
      <c r="C94" s="5" t="s">
        <v>26</v>
      </c>
      <c r="D94" s="4" t="s">
        <v>472</v>
      </c>
      <c r="E94" s="4" t="s">
        <v>477</v>
      </c>
      <c r="F94" s="6">
        <v>6.0</v>
      </c>
      <c r="G94" s="6">
        <v>6.0</v>
      </c>
      <c r="H94" s="5" t="s">
        <v>478</v>
      </c>
      <c r="I94" s="5" t="s">
        <v>463</v>
      </c>
      <c r="J94" s="7" t="s">
        <v>20</v>
      </c>
      <c r="K94" s="7" t="s">
        <v>21</v>
      </c>
      <c r="L94" s="4" t="s">
        <v>479</v>
      </c>
      <c r="M94" s="4" t="s">
        <v>23</v>
      </c>
      <c r="N94" s="9" t="s">
        <v>480</v>
      </c>
    </row>
    <row r="95" ht="22.5" customHeight="1">
      <c r="A95" s="3" t="b">
        <v>1</v>
      </c>
      <c r="B95" s="4" t="s">
        <v>481</v>
      </c>
      <c r="C95" s="5" t="s">
        <v>15</v>
      </c>
      <c r="D95" s="4" t="s">
        <v>482</v>
      </c>
      <c r="E95" s="4" t="s">
        <v>483</v>
      </c>
      <c r="F95" s="6">
        <v>3.0</v>
      </c>
      <c r="G95" s="6">
        <v>6.0</v>
      </c>
      <c r="H95" s="5" t="s">
        <v>341</v>
      </c>
      <c r="I95" s="5" t="s">
        <v>342</v>
      </c>
      <c r="J95" s="7" t="s">
        <v>20</v>
      </c>
      <c r="K95" s="7" t="s">
        <v>34</v>
      </c>
      <c r="L95" s="4" t="s">
        <v>484</v>
      </c>
      <c r="M95" s="4" t="s">
        <v>23</v>
      </c>
      <c r="N95" s="9" t="s">
        <v>485</v>
      </c>
    </row>
    <row r="96" ht="22.5" customHeight="1">
      <c r="A96" s="3" t="b">
        <v>1</v>
      </c>
      <c r="B96" s="4" t="s">
        <v>486</v>
      </c>
      <c r="C96" s="5" t="s">
        <v>15</v>
      </c>
      <c r="D96" s="4" t="s">
        <v>487</v>
      </c>
      <c r="E96" s="4" t="s">
        <v>488</v>
      </c>
      <c r="F96" s="6">
        <v>4.0</v>
      </c>
      <c r="G96" s="6">
        <v>6.0</v>
      </c>
      <c r="H96" s="5" t="s">
        <v>341</v>
      </c>
      <c r="I96" s="5" t="s">
        <v>342</v>
      </c>
      <c r="J96" s="7" t="s">
        <v>20</v>
      </c>
      <c r="K96" s="7" t="s">
        <v>489</v>
      </c>
      <c r="L96" s="4" t="s">
        <v>490</v>
      </c>
      <c r="M96" s="4" t="s">
        <v>23</v>
      </c>
      <c r="N96" s="9" t="s">
        <v>491</v>
      </c>
    </row>
    <row r="97" ht="22.5" customHeight="1">
      <c r="A97" s="3" t="b">
        <v>1</v>
      </c>
      <c r="B97" s="4" t="s">
        <v>492</v>
      </c>
      <c r="C97" s="5" t="s">
        <v>15</v>
      </c>
      <c r="D97" s="4" t="s">
        <v>493</v>
      </c>
      <c r="E97" s="4" t="s">
        <v>494</v>
      </c>
      <c r="F97" s="6">
        <v>2.0</v>
      </c>
      <c r="G97" s="6">
        <v>3.0</v>
      </c>
      <c r="H97" s="5" t="s">
        <v>341</v>
      </c>
      <c r="I97" s="5" t="s">
        <v>342</v>
      </c>
      <c r="J97" s="7" t="s">
        <v>20</v>
      </c>
      <c r="K97" s="7" t="s">
        <v>34</v>
      </c>
      <c r="L97" s="4" t="s">
        <v>495</v>
      </c>
      <c r="M97" s="4" t="s">
        <v>23</v>
      </c>
      <c r="N97" s="9" t="s">
        <v>496</v>
      </c>
    </row>
    <row r="98" ht="22.5" customHeight="1">
      <c r="A98" s="3" t="b">
        <v>1</v>
      </c>
      <c r="B98" s="4" t="s">
        <v>497</v>
      </c>
      <c r="C98" s="5" t="s">
        <v>15</v>
      </c>
      <c r="D98" s="4" t="s">
        <v>498</v>
      </c>
      <c r="E98" s="4" t="s">
        <v>499</v>
      </c>
      <c r="F98" s="6">
        <v>1.0</v>
      </c>
      <c r="G98" s="6">
        <v>2.0</v>
      </c>
      <c r="H98" s="5" t="s">
        <v>341</v>
      </c>
      <c r="I98" s="5" t="s">
        <v>342</v>
      </c>
      <c r="J98" s="7" t="s">
        <v>20</v>
      </c>
      <c r="K98" s="7" t="s">
        <v>34</v>
      </c>
      <c r="L98" s="4" t="s">
        <v>484</v>
      </c>
      <c r="M98" s="4" t="s">
        <v>23</v>
      </c>
      <c r="N98" s="9" t="s">
        <v>500</v>
      </c>
    </row>
    <row r="99" ht="22.5" customHeight="1">
      <c r="A99" s="3" t="b">
        <v>1</v>
      </c>
      <c r="B99" s="4" t="s">
        <v>501</v>
      </c>
      <c r="C99" s="5" t="s">
        <v>15</v>
      </c>
      <c r="D99" s="4" t="s">
        <v>502</v>
      </c>
      <c r="E99" s="4" t="s">
        <v>503</v>
      </c>
      <c r="F99" s="6">
        <v>3.0</v>
      </c>
      <c r="G99" s="6">
        <v>5.0</v>
      </c>
      <c r="H99" s="5" t="s">
        <v>341</v>
      </c>
      <c r="I99" s="5" t="s">
        <v>342</v>
      </c>
      <c r="J99" s="7" t="s">
        <v>20</v>
      </c>
      <c r="K99" s="7" t="s">
        <v>489</v>
      </c>
      <c r="L99" s="4" t="s">
        <v>504</v>
      </c>
      <c r="M99" s="4" t="s">
        <v>23</v>
      </c>
      <c r="N99" s="9" t="s">
        <v>505</v>
      </c>
    </row>
    <row r="100" ht="22.5" customHeight="1">
      <c r="A100" s="3" t="b">
        <v>1</v>
      </c>
      <c r="B100" s="4" t="s">
        <v>506</v>
      </c>
      <c r="C100" s="5" t="s">
        <v>15</v>
      </c>
      <c r="D100" s="4" t="s">
        <v>507</v>
      </c>
      <c r="E100" s="4" t="s">
        <v>508</v>
      </c>
      <c r="F100" s="6">
        <v>1.0</v>
      </c>
      <c r="G100" s="6">
        <v>1.0</v>
      </c>
      <c r="H100" s="5" t="s">
        <v>152</v>
      </c>
      <c r="I100" s="5" t="s">
        <v>342</v>
      </c>
      <c r="J100" s="7" t="s">
        <v>417</v>
      </c>
      <c r="K100" s="7" t="s">
        <v>21</v>
      </c>
      <c r="L100" s="4" t="s">
        <v>509</v>
      </c>
      <c r="M100" s="4" t="s">
        <v>23</v>
      </c>
      <c r="N100" s="9" t="s">
        <v>510</v>
      </c>
    </row>
    <row r="101" ht="22.5" customHeight="1">
      <c r="A101" s="3" t="b">
        <v>1</v>
      </c>
      <c r="B101" s="4" t="s">
        <v>511</v>
      </c>
      <c r="C101" s="5" t="s">
        <v>15</v>
      </c>
      <c r="D101" s="4" t="s">
        <v>512</v>
      </c>
      <c r="E101" s="4" t="s">
        <v>513</v>
      </c>
      <c r="F101" s="6">
        <v>1.0</v>
      </c>
      <c r="G101" s="6">
        <v>1.0</v>
      </c>
      <c r="H101" s="5" t="s">
        <v>152</v>
      </c>
      <c r="I101" s="5" t="s">
        <v>342</v>
      </c>
      <c r="J101" s="7" t="s">
        <v>20</v>
      </c>
      <c r="K101" s="7" t="s">
        <v>34</v>
      </c>
      <c r="L101" s="4" t="s">
        <v>514</v>
      </c>
      <c r="M101" s="4" t="s">
        <v>23</v>
      </c>
      <c r="N101" s="9" t="s">
        <v>515</v>
      </c>
    </row>
    <row r="102" ht="22.5" customHeight="1">
      <c r="A102" s="3" t="b">
        <v>1</v>
      </c>
      <c r="B102" s="4" t="s">
        <v>516</v>
      </c>
      <c r="C102" s="5" t="s">
        <v>15</v>
      </c>
      <c r="D102" s="4" t="s">
        <v>517</v>
      </c>
      <c r="E102" s="4" t="s">
        <v>518</v>
      </c>
      <c r="F102" s="6">
        <v>0.0</v>
      </c>
      <c r="G102" s="6">
        <v>0.0</v>
      </c>
      <c r="H102" s="5" t="s">
        <v>519</v>
      </c>
      <c r="I102" s="5" t="s">
        <v>342</v>
      </c>
      <c r="J102" s="7" t="s">
        <v>20</v>
      </c>
      <c r="K102" s="7" t="s">
        <v>34</v>
      </c>
      <c r="L102" s="4" t="s">
        <v>520</v>
      </c>
      <c r="M102" s="4" t="s">
        <v>23</v>
      </c>
      <c r="N102" s="9" t="s">
        <v>521</v>
      </c>
    </row>
    <row r="103" ht="22.5" customHeight="1">
      <c r="A103" s="3" t="b">
        <v>1</v>
      </c>
      <c r="B103" s="4" t="s">
        <v>522</v>
      </c>
      <c r="C103" s="5" t="s">
        <v>26</v>
      </c>
      <c r="D103" s="4" t="s">
        <v>523</v>
      </c>
      <c r="E103" s="4" t="s">
        <v>524</v>
      </c>
      <c r="F103" s="6">
        <v>3.0</v>
      </c>
      <c r="G103" s="6">
        <v>5.0</v>
      </c>
      <c r="H103" s="5" t="s">
        <v>341</v>
      </c>
      <c r="I103" s="5" t="s">
        <v>342</v>
      </c>
      <c r="J103" s="7" t="s">
        <v>525</v>
      </c>
      <c r="K103" s="7" t="s">
        <v>489</v>
      </c>
      <c r="L103" s="4" t="s">
        <v>526</v>
      </c>
      <c r="M103" s="4" t="s">
        <v>23</v>
      </c>
      <c r="N103" s="9" t="s">
        <v>527</v>
      </c>
    </row>
    <row r="104" ht="22.5" customHeight="1">
      <c r="A104" s="3" t="b">
        <v>1</v>
      </c>
      <c r="B104" s="4" t="s">
        <v>528</v>
      </c>
      <c r="C104" s="5" t="s">
        <v>26</v>
      </c>
      <c r="D104" s="4" t="s">
        <v>529</v>
      </c>
      <c r="E104" s="4" t="s">
        <v>530</v>
      </c>
      <c r="F104" s="6">
        <v>4.0</v>
      </c>
      <c r="G104" s="6">
        <v>4.0</v>
      </c>
      <c r="H104" s="5" t="s">
        <v>341</v>
      </c>
      <c r="I104" s="5" t="s">
        <v>342</v>
      </c>
      <c r="J104" s="7" t="s">
        <v>20</v>
      </c>
      <c r="K104" s="7" t="s">
        <v>34</v>
      </c>
      <c r="L104" s="4" t="s">
        <v>531</v>
      </c>
      <c r="M104" s="4" t="s">
        <v>23</v>
      </c>
      <c r="N104" s="9" t="s">
        <v>532</v>
      </c>
    </row>
    <row r="105" ht="22.5" customHeight="1">
      <c r="A105" s="3" t="b">
        <v>1</v>
      </c>
      <c r="B105" s="4" t="s">
        <v>533</v>
      </c>
      <c r="C105" s="5" t="s">
        <v>534</v>
      </c>
      <c r="D105" s="4" t="s">
        <v>31</v>
      </c>
      <c r="E105" s="4" t="s">
        <v>535</v>
      </c>
      <c r="F105" s="6">
        <v>5.0</v>
      </c>
      <c r="G105" s="6">
        <v>6.0</v>
      </c>
      <c r="H105" s="5" t="s">
        <v>33</v>
      </c>
      <c r="I105" s="5" t="s">
        <v>19</v>
      </c>
      <c r="J105" s="7" t="s">
        <v>40</v>
      </c>
      <c r="K105" s="7" t="s">
        <v>21</v>
      </c>
      <c r="L105" s="4" t="s">
        <v>536</v>
      </c>
      <c r="M105" s="4" t="s">
        <v>23</v>
      </c>
      <c r="N105" s="9" t="s">
        <v>537</v>
      </c>
    </row>
    <row r="106" ht="22.5" customHeight="1">
      <c r="A106" s="3" t="b">
        <v>1</v>
      </c>
      <c r="B106" s="4" t="s">
        <v>538</v>
      </c>
      <c r="C106" s="5" t="s">
        <v>539</v>
      </c>
      <c r="D106" s="4" t="s">
        <v>31</v>
      </c>
      <c r="E106" s="4" t="s">
        <v>535</v>
      </c>
      <c r="F106" s="6">
        <v>5.0</v>
      </c>
      <c r="G106" s="6">
        <v>6.0</v>
      </c>
      <c r="H106" s="5" t="s">
        <v>33</v>
      </c>
      <c r="I106" s="5" t="s">
        <v>19</v>
      </c>
      <c r="J106" s="7" t="s">
        <v>40</v>
      </c>
      <c r="K106" s="7" t="s">
        <v>21</v>
      </c>
      <c r="L106" s="4" t="s">
        <v>536</v>
      </c>
      <c r="M106" s="4" t="s">
        <v>23</v>
      </c>
      <c r="N106" s="9" t="s">
        <v>540</v>
      </c>
    </row>
    <row r="107" ht="22.5" customHeight="1">
      <c r="A107" s="3" t="b">
        <v>1</v>
      </c>
      <c r="B107" s="4" t="s">
        <v>541</v>
      </c>
      <c r="C107" s="5" t="s">
        <v>542</v>
      </c>
      <c r="D107" s="4" t="s">
        <v>31</v>
      </c>
      <c r="E107" s="4" t="s">
        <v>543</v>
      </c>
      <c r="F107" s="6">
        <v>5.0</v>
      </c>
      <c r="G107" s="6">
        <v>6.0</v>
      </c>
      <c r="H107" s="5" t="s">
        <v>33</v>
      </c>
      <c r="I107" s="5" t="s">
        <v>19</v>
      </c>
      <c r="J107" s="7" t="s">
        <v>40</v>
      </c>
      <c r="K107" s="7" t="s">
        <v>21</v>
      </c>
      <c r="L107" s="4" t="s">
        <v>536</v>
      </c>
      <c r="M107" s="4" t="s">
        <v>23</v>
      </c>
      <c r="N107" s="9" t="s">
        <v>537</v>
      </c>
    </row>
    <row r="108" ht="22.5" customHeight="1">
      <c r="A108" s="3" t="b">
        <v>1</v>
      </c>
      <c r="B108" s="4" t="s">
        <v>544</v>
      </c>
      <c r="C108" s="5" t="s">
        <v>539</v>
      </c>
      <c r="D108" s="4" t="s">
        <v>55</v>
      </c>
      <c r="E108" s="4" t="s">
        <v>545</v>
      </c>
      <c r="F108" s="6">
        <v>6.0</v>
      </c>
      <c r="G108" s="6">
        <v>6.0</v>
      </c>
      <c r="H108" s="5" t="s">
        <v>39</v>
      </c>
      <c r="I108" s="5" t="s">
        <v>19</v>
      </c>
      <c r="J108" s="7" t="s">
        <v>40</v>
      </c>
      <c r="K108" s="7" t="s">
        <v>21</v>
      </c>
      <c r="L108" s="4" t="s">
        <v>546</v>
      </c>
      <c r="M108" s="4" t="s">
        <v>23</v>
      </c>
      <c r="N108" s="9" t="s">
        <v>547</v>
      </c>
    </row>
    <row r="109" ht="22.5" customHeight="1">
      <c r="A109" s="3" t="b">
        <v>1</v>
      </c>
      <c r="B109" s="4" t="s">
        <v>548</v>
      </c>
      <c r="C109" s="5" t="s">
        <v>542</v>
      </c>
      <c r="D109" s="4" t="s">
        <v>55</v>
      </c>
      <c r="E109" s="4" t="s">
        <v>549</v>
      </c>
      <c r="F109" s="6">
        <v>6.0</v>
      </c>
      <c r="G109" s="6">
        <v>6.0</v>
      </c>
      <c r="H109" s="5" t="s">
        <v>39</v>
      </c>
      <c r="I109" s="5" t="s">
        <v>19</v>
      </c>
      <c r="J109" s="7" t="s">
        <v>40</v>
      </c>
      <c r="K109" s="7" t="s">
        <v>21</v>
      </c>
      <c r="L109" s="4" t="s">
        <v>546</v>
      </c>
      <c r="M109" s="4" t="s">
        <v>23</v>
      </c>
      <c r="N109" s="9" t="s">
        <v>550</v>
      </c>
    </row>
    <row r="110" ht="22.5" customHeight="1">
      <c r="A110" s="3" t="b">
        <v>1</v>
      </c>
      <c r="B110" s="4" t="s">
        <v>551</v>
      </c>
      <c r="C110" s="5" t="s">
        <v>539</v>
      </c>
      <c r="D110" s="4" t="s">
        <v>95</v>
      </c>
      <c r="E110" s="4" t="s">
        <v>552</v>
      </c>
      <c r="F110" s="6">
        <v>5.0</v>
      </c>
      <c r="G110" s="6">
        <v>5.0</v>
      </c>
      <c r="H110" s="5" t="s">
        <v>70</v>
      </c>
      <c r="I110" s="5" t="s">
        <v>19</v>
      </c>
      <c r="J110" s="7" t="s">
        <v>40</v>
      </c>
      <c r="K110" s="7" t="s">
        <v>21</v>
      </c>
      <c r="L110" s="4" t="s">
        <v>553</v>
      </c>
      <c r="M110" s="4" t="s">
        <v>23</v>
      </c>
      <c r="N110" s="9" t="s">
        <v>554</v>
      </c>
    </row>
    <row r="111" ht="22.5" customHeight="1">
      <c r="A111" s="13" t="b">
        <v>1</v>
      </c>
      <c r="B111" s="14" t="s">
        <v>555</v>
      </c>
      <c r="C111" s="5" t="s">
        <v>542</v>
      </c>
      <c r="D111" s="14" t="s">
        <v>95</v>
      </c>
      <c r="E111" s="14" t="s">
        <v>556</v>
      </c>
      <c r="F111" s="15">
        <v>5.0</v>
      </c>
      <c r="G111" s="15">
        <v>5.0</v>
      </c>
      <c r="H111" s="16" t="s">
        <v>70</v>
      </c>
      <c r="I111" s="16" t="s">
        <v>19</v>
      </c>
      <c r="J111" s="17" t="s">
        <v>40</v>
      </c>
      <c r="K111" s="17" t="s">
        <v>21</v>
      </c>
      <c r="L111" s="14" t="s">
        <v>553</v>
      </c>
      <c r="M111" s="14" t="s">
        <v>23</v>
      </c>
      <c r="N111" s="18" t="s">
        <v>557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ht="22.5" customHeight="1">
      <c r="A112" s="3" t="b">
        <v>1</v>
      </c>
      <c r="B112" s="4" t="s">
        <v>558</v>
      </c>
      <c r="C112" s="5" t="s">
        <v>539</v>
      </c>
      <c r="D112" s="4" t="s">
        <v>84</v>
      </c>
      <c r="E112" s="4" t="s">
        <v>559</v>
      </c>
      <c r="F112" s="6">
        <v>5.0</v>
      </c>
      <c r="G112" s="6">
        <v>6.0</v>
      </c>
      <c r="H112" s="5" t="s">
        <v>70</v>
      </c>
      <c r="I112" s="5" t="s">
        <v>19</v>
      </c>
      <c r="J112" s="7" t="s">
        <v>40</v>
      </c>
      <c r="K112" s="7" t="s">
        <v>21</v>
      </c>
      <c r="L112" s="4" t="s">
        <v>560</v>
      </c>
      <c r="M112" s="4" t="s">
        <v>23</v>
      </c>
      <c r="N112" s="9" t="s">
        <v>561</v>
      </c>
    </row>
    <row r="113" ht="22.5" customHeight="1">
      <c r="A113" s="3" t="b">
        <v>1</v>
      </c>
      <c r="B113" s="4" t="s">
        <v>562</v>
      </c>
      <c r="C113" s="5" t="s">
        <v>542</v>
      </c>
      <c r="D113" s="4" t="s">
        <v>84</v>
      </c>
      <c r="E113" s="4" t="s">
        <v>563</v>
      </c>
      <c r="F113" s="6">
        <v>5.0</v>
      </c>
      <c r="G113" s="6">
        <v>6.0</v>
      </c>
      <c r="H113" s="5" t="s">
        <v>70</v>
      </c>
      <c r="I113" s="5" t="s">
        <v>19</v>
      </c>
      <c r="J113" s="7" t="s">
        <v>40</v>
      </c>
      <c r="K113" s="7" t="s">
        <v>21</v>
      </c>
      <c r="L113" s="4" t="s">
        <v>560</v>
      </c>
      <c r="M113" s="4" t="s">
        <v>23</v>
      </c>
      <c r="N113" s="9" t="s">
        <v>564</v>
      </c>
    </row>
    <row r="114" ht="22.5" customHeight="1">
      <c r="A114" s="20" t="b">
        <v>1</v>
      </c>
      <c r="B114" s="21" t="s">
        <v>565</v>
      </c>
      <c r="C114" s="22" t="s">
        <v>534</v>
      </c>
      <c r="D114" s="23" t="s">
        <v>64</v>
      </c>
      <c r="E114" s="21" t="s">
        <v>566</v>
      </c>
      <c r="F114" s="24">
        <v>4.0</v>
      </c>
      <c r="G114" s="24">
        <v>5.0</v>
      </c>
      <c r="H114" s="25" t="s">
        <v>70</v>
      </c>
      <c r="I114" s="26" t="s">
        <v>19</v>
      </c>
      <c r="J114" s="27" t="s">
        <v>157</v>
      </c>
      <c r="K114" s="27" t="s">
        <v>21</v>
      </c>
      <c r="L114" s="21" t="s">
        <v>567</v>
      </c>
      <c r="M114" s="23" t="s">
        <v>23</v>
      </c>
      <c r="N114" s="28" t="s">
        <v>568</v>
      </c>
    </row>
    <row r="115" ht="22.5" customHeight="1">
      <c r="A115" s="3" t="b">
        <v>1</v>
      </c>
      <c r="B115" s="4" t="s">
        <v>569</v>
      </c>
      <c r="C115" s="5" t="s">
        <v>539</v>
      </c>
      <c r="D115" s="4" t="s">
        <v>64</v>
      </c>
      <c r="E115" s="4" t="s">
        <v>570</v>
      </c>
      <c r="F115" s="6">
        <v>5.0</v>
      </c>
      <c r="G115" s="6">
        <v>5.0</v>
      </c>
      <c r="H115" s="5" t="s">
        <v>70</v>
      </c>
      <c r="I115" s="5" t="s">
        <v>19</v>
      </c>
      <c r="J115" s="7" t="s">
        <v>157</v>
      </c>
      <c r="K115" s="7" t="s">
        <v>21</v>
      </c>
      <c r="L115" s="21" t="s">
        <v>567</v>
      </c>
      <c r="M115" s="4" t="s">
        <v>23</v>
      </c>
      <c r="N115" s="29" t="s">
        <v>571</v>
      </c>
    </row>
    <row r="116" ht="22.5" customHeight="1">
      <c r="A116" s="20" t="b">
        <v>1</v>
      </c>
      <c r="B116" s="21" t="s">
        <v>572</v>
      </c>
      <c r="C116" s="5" t="s">
        <v>542</v>
      </c>
      <c r="D116" s="23" t="s">
        <v>64</v>
      </c>
      <c r="E116" s="21" t="s">
        <v>573</v>
      </c>
      <c r="F116" s="30">
        <v>5.0</v>
      </c>
      <c r="G116" s="24">
        <v>5.0</v>
      </c>
      <c r="H116" s="25" t="s">
        <v>70</v>
      </c>
      <c r="I116" s="26" t="s">
        <v>19</v>
      </c>
      <c r="J116" s="27" t="s">
        <v>157</v>
      </c>
      <c r="K116" s="27" t="s">
        <v>21</v>
      </c>
      <c r="L116" s="21" t="s">
        <v>567</v>
      </c>
      <c r="M116" s="23" t="s">
        <v>23</v>
      </c>
      <c r="N116" s="28" t="s">
        <v>574</v>
      </c>
    </row>
    <row r="117" ht="22.5" customHeight="1">
      <c r="A117" s="3" t="b">
        <v>1</v>
      </c>
      <c r="B117" s="4" t="s">
        <v>575</v>
      </c>
      <c r="C117" s="5" t="s">
        <v>539</v>
      </c>
      <c r="D117" s="4" t="s">
        <v>75</v>
      </c>
      <c r="E117" s="4" t="s">
        <v>576</v>
      </c>
      <c r="F117" s="6">
        <v>4.0</v>
      </c>
      <c r="G117" s="6">
        <v>3.0</v>
      </c>
      <c r="H117" s="5" t="s">
        <v>66</v>
      </c>
      <c r="I117" s="5" t="s">
        <v>19</v>
      </c>
      <c r="J117" s="7" t="s">
        <v>40</v>
      </c>
      <c r="K117" s="7" t="s">
        <v>21</v>
      </c>
      <c r="L117" s="4" t="s">
        <v>577</v>
      </c>
      <c r="M117" s="4" t="s">
        <v>23</v>
      </c>
      <c r="N117" s="8" t="s">
        <v>578</v>
      </c>
    </row>
    <row r="118" ht="22.5" customHeight="1">
      <c r="A118" s="3" t="b">
        <v>1</v>
      </c>
      <c r="B118" s="4" t="s">
        <v>579</v>
      </c>
      <c r="C118" s="5" t="s">
        <v>542</v>
      </c>
      <c r="D118" s="4" t="s">
        <v>75</v>
      </c>
      <c r="E118" s="4" t="s">
        <v>580</v>
      </c>
      <c r="F118" s="6">
        <v>4.0</v>
      </c>
      <c r="G118" s="6">
        <v>3.0</v>
      </c>
      <c r="H118" s="5" t="s">
        <v>66</v>
      </c>
      <c r="I118" s="5" t="s">
        <v>19</v>
      </c>
      <c r="J118" s="7" t="s">
        <v>40</v>
      </c>
      <c r="K118" s="7" t="s">
        <v>21</v>
      </c>
      <c r="L118" s="4" t="s">
        <v>577</v>
      </c>
      <c r="M118" s="4" t="s">
        <v>23</v>
      </c>
      <c r="N118" s="9" t="s">
        <v>581</v>
      </c>
    </row>
    <row r="119" ht="22.5" customHeight="1">
      <c r="A119" s="3" t="b">
        <v>1</v>
      </c>
      <c r="B119" s="4" t="s">
        <v>582</v>
      </c>
      <c r="C119" s="5" t="s">
        <v>539</v>
      </c>
      <c r="D119" s="4" t="s">
        <v>113</v>
      </c>
      <c r="E119" s="4" t="s">
        <v>583</v>
      </c>
      <c r="F119" s="6">
        <v>5.0</v>
      </c>
      <c r="G119" s="6">
        <v>4.0</v>
      </c>
      <c r="H119" s="5" t="s">
        <v>105</v>
      </c>
      <c r="I119" s="5" t="s">
        <v>19</v>
      </c>
      <c r="J119" s="7" t="s">
        <v>40</v>
      </c>
      <c r="K119" s="7" t="s">
        <v>21</v>
      </c>
      <c r="L119" s="4" t="s">
        <v>584</v>
      </c>
      <c r="M119" s="4" t="s">
        <v>23</v>
      </c>
      <c r="N119" s="9" t="s">
        <v>585</v>
      </c>
    </row>
    <row r="120" ht="22.5" customHeight="1">
      <c r="A120" s="3" t="b">
        <v>1</v>
      </c>
      <c r="B120" s="4" t="s">
        <v>586</v>
      </c>
      <c r="C120" s="5" t="s">
        <v>542</v>
      </c>
      <c r="D120" s="4" t="s">
        <v>113</v>
      </c>
      <c r="E120" s="4" t="s">
        <v>119</v>
      </c>
      <c r="F120" s="6">
        <v>5.0</v>
      </c>
      <c r="G120" s="6">
        <v>4.0</v>
      </c>
      <c r="H120" s="5" t="s">
        <v>105</v>
      </c>
      <c r="I120" s="5" t="s">
        <v>19</v>
      </c>
      <c r="J120" s="7" t="s">
        <v>40</v>
      </c>
      <c r="K120" s="7" t="s">
        <v>21</v>
      </c>
      <c r="L120" s="4" t="s">
        <v>584</v>
      </c>
      <c r="M120" s="4" t="s">
        <v>23</v>
      </c>
      <c r="N120" s="9" t="s">
        <v>587</v>
      </c>
    </row>
    <row r="121" ht="22.5" customHeight="1">
      <c r="A121" s="3" t="b">
        <v>1</v>
      </c>
      <c r="B121" s="4" t="s">
        <v>588</v>
      </c>
      <c r="C121" s="5" t="s">
        <v>534</v>
      </c>
      <c r="D121" s="4" t="s">
        <v>123</v>
      </c>
      <c r="E121" s="4" t="s">
        <v>589</v>
      </c>
      <c r="F121" s="6">
        <v>6.0</v>
      </c>
      <c r="G121" s="6">
        <v>5.0</v>
      </c>
      <c r="H121" s="5" t="s">
        <v>105</v>
      </c>
      <c r="I121" s="5" t="s">
        <v>19</v>
      </c>
      <c r="J121" s="7" t="s">
        <v>40</v>
      </c>
      <c r="K121" s="7" t="s">
        <v>41</v>
      </c>
      <c r="L121" s="4" t="s">
        <v>590</v>
      </c>
      <c r="M121" s="4" t="s">
        <v>23</v>
      </c>
      <c r="N121" s="9" t="s">
        <v>591</v>
      </c>
    </row>
    <row r="122" ht="22.5" customHeight="1">
      <c r="A122" s="3" t="b">
        <v>1</v>
      </c>
      <c r="B122" s="4" t="s">
        <v>592</v>
      </c>
      <c r="C122" s="5" t="s">
        <v>539</v>
      </c>
      <c r="D122" s="4" t="s">
        <v>123</v>
      </c>
      <c r="E122" s="4" t="s">
        <v>589</v>
      </c>
      <c r="F122" s="6">
        <v>6.0</v>
      </c>
      <c r="G122" s="6">
        <v>5.0</v>
      </c>
      <c r="H122" s="5" t="s">
        <v>105</v>
      </c>
      <c r="I122" s="5" t="s">
        <v>19</v>
      </c>
      <c r="J122" s="7" t="s">
        <v>40</v>
      </c>
      <c r="K122" s="7" t="s">
        <v>41</v>
      </c>
      <c r="L122" s="4" t="s">
        <v>590</v>
      </c>
      <c r="M122" s="4" t="s">
        <v>23</v>
      </c>
      <c r="N122" s="9" t="s">
        <v>593</v>
      </c>
    </row>
    <row r="123" ht="22.5" customHeight="1">
      <c r="A123" s="3" t="b">
        <v>1</v>
      </c>
      <c r="B123" s="4" t="s">
        <v>594</v>
      </c>
      <c r="C123" s="5" t="s">
        <v>542</v>
      </c>
      <c r="D123" s="4" t="s">
        <v>123</v>
      </c>
      <c r="E123" s="4" t="s">
        <v>595</v>
      </c>
      <c r="F123" s="6">
        <v>6.0</v>
      </c>
      <c r="G123" s="6">
        <v>5.0</v>
      </c>
      <c r="H123" s="5" t="s">
        <v>105</v>
      </c>
      <c r="I123" s="5" t="s">
        <v>19</v>
      </c>
      <c r="J123" s="7" t="s">
        <v>40</v>
      </c>
      <c r="K123" s="7" t="s">
        <v>41</v>
      </c>
      <c r="L123" s="4" t="s">
        <v>590</v>
      </c>
      <c r="M123" s="4" t="s">
        <v>23</v>
      </c>
      <c r="N123" s="9" t="s">
        <v>596</v>
      </c>
    </row>
    <row r="124" ht="22.5" customHeight="1">
      <c r="A124" s="3" t="b">
        <v>1</v>
      </c>
      <c r="B124" s="4" t="s">
        <v>597</v>
      </c>
      <c r="C124" s="5" t="s">
        <v>539</v>
      </c>
      <c r="D124" s="4" t="s">
        <v>103</v>
      </c>
      <c r="E124" s="4" t="s">
        <v>598</v>
      </c>
      <c r="F124" s="6">
        <v>5.0</v>
      </c>
      <c r="G124" s="6">
        <v>4.0</v>
      </c>
      <c r="H124" s="5" t="s">
        <v>599</v>
      </c>
      <c r="I124" s="5" t="s">
        <v>19</v>
      </c>
      <c r="J124" s="7" t="s">
        <v>40</v>
      </c>
      <c r="K124" s="7" t="s">
        <v>21</v>
      </c>
      <c r="L124" s="4" t="s">
        <v>600</v>
      </c>
      <c r="M124" s="4" t="s">
        <v>23</v>
      </c>
      <c r="N124" s="9" t="s">
        <v>601</v>
      </c>
    </row>
    <row r="125" ht="22.5" customHeight="1">
      <c r="A125" s="3" t="b">
        <v>1</v>
      </c>
      <c r="B125" s="4" t="s">
        <v>602</v>
      </c>
      <c r="C125" s="5" t="s">
        <v>542</v>
      </c>
      <c r="D125" s="4" t="s">
        <v>103</v>
      </c>
      <c r="E125" s="4" t="s">
        <v>603</v>
      </c>
      <c r="F125" s="6">
        <v>5.0</v>
      </c>
      <c r="G125" s="6">
        <v>4.0</v>
      </c>
      <c r="H125" s="5" t="s">
        <v>599</v>
      </c>
      <c r="I125" s="5" t="s">
        <v>19</v>
      </c>
      <c r="J125" s="7" t="s">
        <v>40</v>
      </c>
      <c r="K125" s="7" t="s">
        <v>21</v>
      </c>
      <c r="L125" s="4" t="s">
        <v>600</v>
      </c>
      <c r="M125" s="4" t="s">
        <v>23</v>
      </c>
      <c r="N125" s="9" t="s">
        <v>604</v>
      </c>
    </row>
    <row r="126" ht="22.5" customHeight="1">
      <c r="A126" s="3" t="b">
        <v>1</v>
      </c>
      <c r="B126" s="4" t="s">
        <v>605</v>
      </c>
      <c r="C126" s="5" t="s">
        <v>534</v>
      </c>
      <c r="D126" s="4" t="s">
        <v>140</v>
      </c>
      <c r="E126" s="4" t="s">
        <v>606</v>
      </c>
      <c r="F126" s="6">
        <v>6.0</v>
      </c>
      <c r="G126" s="6">
        <v>6.0</v>
      </c>
      <c r="H126" s="5" t="s">
        <v>142</v>
      </c>
      <c r="I126" s="5" t="s">
        <v>19</v>
      </c>
      <c r="J126" s="7" t="s">
        <v>40</v>
      </c>
      <c r="K126" s="7" t="s">
        <v>21</v>
      </c>
      <c r="L126" s="4" t="s">
        <v>607</v>
      </c>
      <c r="M126" s="4" t="s">
        <v>23</v>
      </c>
      <c r="N126" s="9" t="s">
        <v>608</v>
      </c>
    </row>
    <row r="127" ht="22.5" customHeight="1">
      <c r="A127" s="3" t="b">
        <v>1</v>
      </c>
      <c r="B127" s="4" t="s">
        <v>609</v>
      </c>
      <c r="C127" s="5" t="s">
        <v>539</v>
      </c>
      <c r="D127" s="4" t="s">
        <v>140</v>
      </c>
      <c r="E127" s="4" t="s">
        <v>606</v>
      </c>
      <c r="F127" s="6">
        <v>6.0</v>
      </c>
      <c r="G127" s="6">
        <v>6.0</v>
      </c>
      <c r="H127" s="5" t="s">
        <v>147</v>
      </c>
      <c r="I127" s="5" t="s">
        <v>19</v>
      </c>
      <c r="J127" s="7" t="s">
        <v>40</v>
      </c>
      <c r="K127" s="7" t="s">
        <v>21</v>
      </c>
      <c r="L127" s="4" t="s">
        <v>607</v>
      </c>
      <c r="M127" s="4" t="s">
        <v>23</v>
      </c>
      <c r="N127" s="9" t="s">
        <v>610</v>
      </c>
    </row>
    <row r="128" ht="22.5" customHeight="1">
      <c r="A128" s="3" t="b">
        <v>1</v>
      </c>
      <c r="B128" s="4" t="s">
        <v>611</v>
      </c>
      <c r="C128" s="5" t="s">
        <v>542</v>
      </c>
      <c r="D128" s="4" t="s">
        <v>140</v>
      </c>
      <c r="E128" s="4" t="s">
        <v>612</v>
      </c>
      <c r="F128" s="6">
        <v>6.0</v>
      </c>
      <c r="G128" s="6">
        <v>6.0</v>
      </c>
      <c r="H128" s="5" t="s">
        <v>147</v>
      </c>
      <c r="I128" s="5" t="s">
        <v>19</v>
      </c>
      <c r="J128" s="7" t="s">
        <v>40</v>
      </c>
      <c r="K128" s="7" t="s">
        <v>21</v>
      </c>
      <c r="L128" s="4" t="s">
        <v>607</v>
      </c>
      <c r="M128" s="4" t="s">
        <v>23</v>
      </c>
      <c r="N128" s="9" t="s">
        <v>613</v>
      </c>
    </row>
    <row r="129" ht="22.5" customHeight="1">
      <c r="A129" s="3" t="b">
        <v>1</v>
      </c>
      <c r="B129" s="4" t="s">
        <v>614</v>
      </c>
      <c r="C129" s="5" t="s">
        <v>539</v>
      </c>
      <c r="D129" s="4" t="s">
        <v>165</v>
      </c>
      <c r="E129" s="4" t="s">
        <v>615</v>
      </c>
      <c r="F129" s="6">
        <v>5.0</v>
      </c>
      <c r="G129" s="6">
        <v>5.0</v>
      </c>
      <c r="H129" s="5" t="s">
        <v>147</v>
      </c>
      <c r="I129" s="5" t="s">
        <v>19</v>
      </c>
      <c r="J129" s="7" t="s">
        <v>40</v>
      </c>
      <c r="K129" s="7" t="s">
        <v>21</v>
      </c>
      <c r="L129" s="4" t="s">
        <v>616</v>
      </c>
      <c r="M129" s="4" t="s">
        <v>23</v>
      </c>
      <c r="N129" s="9" t="s">
        <v>617</v>
      </c>
    </row>
    <row r="130" ht="22.5" customHeight="1">
      <c r="A130" s="3" t="b">
        <v>1</v>
      </c>
      <c r="B130" s="4" t="s">
        <v>618</v>
      </c>
      <c r="C130" s="5" t="s">
        <v>542</v>
      </c>
      <c r="D130" s="4" t="s">
        <v>165</v>
      </c>
      <c r="E130" s="4" t="s">
        <v>619</v>
      </c>
      <c r="F130" s="6">
        <v>5.0</v>
      </c>
      <c r="G130" s="6">
        <v>5.0</v>
      </c>
      <c r="H130" s="5" t="s">
        <v>147</v>
      </c>
      <c r="I130" s="5" t="s">
        <v>19</v>
      </c>
      <c r="J130" s="7" t="s">
        <v>40</v>
      </c>
      <c r="K130" s="7" t="s">
        <v>21</v>
      </c>
      <c r="L130" s="4" t="s">
        <v>616</v>
      </c>
      <c r="M130" s="4" t="s">
        <v>23</v>
      </c>
      <c r="N130" s="9" t="s">
        <v>620</v>
      </c>
    </row>
    <row r="131" ht="22.5" customHeight="1">
      <c r="A131" s="3" t="b">
        <v>1</v>
      </c>
      <c r="B131" s="4" t="s">
        <v>621</v>
      </c>
      <c r="C131" s="5" t="s">
        <v>539</v>
      </c>
      <c r="D131" s="4" t="s">
        <v>176</v>
      </c>
      <c r="E131" s="4" t="s">
        <v>622</v>
      </c>
      <c r="F131" s="6">
        <v>5.0</v>
      </c>
      <c r="G131" s="6">
        <v>6.0</v>
      </c>
      <c r="H131" s="5" t="s">
        <v>147</v>
      </c>
      <c r="I131" s="5" t="s">
        <v>19</v>
      </c>
      <c r="J131" s="7" t="s">
        <v>157</v>
      </c>
      <c r="K131" s="7" t="s">
        <v>41</v>
      </c>
      <c r="L131" s="4" t="s">
        <v>623</v>
      </c>
      <c r="M131" s="4" t="s">
        <v>23</v>
      </c>
      <c r="N131" s="9" t="s">
        <v>624</v>
      </c>
    </row>
    <row r="132" ht="22.5" customHeight="1">
      <c r="A132" s="3" t="b">
        <v>1</v>
      </c>
      <c r="B132" s="4" t="s">
        <v>625</v>
      </c>
      <c r="C132" s="5" t="s">
        <v>542</v>
      </c>
      <c r="D132" s="4" t="s">
        <v>176</v>
      </c>
      <c r="E132" s="4" t="s">
        <v>626</v>
      </c>
      <c r="F132" s="6">
        <v>5.0</v>
      </c>
      <c r="G132" s="6">
        <v>6.0</v>
      </c>
      <c r="H132" s="5" t="s">
        <v>147</v>
      </c>
      <c r="I132" s="5" t="s">
        <v>19</v>
      </c>
      <c r="J132" s="7" t="s">
        <v>157</v>
      </c>
      <c r="K132" s="7" t="s">
        <v>41</v>
      </c>
      <c r="L132" s="4" t="s">
        <v>623</v>
      </c>
      <c r="M132" s="4" t="s">
        <v>23</v>
      </c>
      <c r="N132" s="9" t="s">
        <v>627</v>
      </c>
    </row>
    <row r="133" ht="22.5" customHeight="1">
      <c r="A133" s="3" t="b">
        <v>1</v>
      </c>
      <c r="B133" s="4" t="s">
        <v>628</v>
      </c>
      <c r="C133" s="5" t="s">
        <v>539</v>
      </c>
      <c r="D133" s="4" t="s">
        <v>194</v>
      </c>
      <c r="E133" s="4" t="s">
        <v>629</v>
      </c>
      <c r="F133" s="6">
        <v>6.0</v>
      </c>
      <c r="G133" s="6">
        <v>5.0</v>
      </c>
      <c r="H133" s="5" t="s">
        <v>199</v>
      </c>
      <c r="I133" s="5" t="s">
        <v>19</v>
      </c>
      <c r="J133" s="7" t="s">
        <v>40</v>
      </c>
      <c r="K133" s="7" t="s">
        <v>21</v>
      </c>
      <c r="L133" s="4" t="s">
        <v>630</v>
      </c>
      <c r="M133" s="4" t="s">
        <v>23</v>
      </c>
      <c r="N133" s="9" t="s">
        <v>631</v>
      </c>
    </row>
    <row r="134" ht="22.5" customHeight="1">
      <c r="A134" s="3" t="b">
        <v>1</v>
      </c>
      <c r="B134" s="4" t="s">
        <v>632</v>
      </c>
      <c r="C134" s="5" t="s">
        <v>542</v>
      </c>
      <c r="D134" s="4" t="s">
        <v>194</v>
      </c>
      <c r="E134" s="4" t="s">
        <v>629</v>
      </c>
      <c r="F134" s="6">
        <v>6.0</v>
      </c>
      <c r="G134" s="6">
        <v>5.0</v>
      </c>
      <c r="H134" s="5" t="s">
        <v>199</v>
      </c>
      <c r="I134" s="5" t="s">
        <v>19</v>
      </c>
      <c r="J134" s="7" t="s">
        <v>40</v>
      </c>
      <c r="K134" s="7" t="s">
        <v>21</v>
      </c>
      <c r="L134" s="4" t="s">
        <v>630</v>
      </c>
      <c r="M134" s="4" t="s">
        <v>23</v>
      </c>
      <c r="N134" s="9" t="s">
        <v>633</v>
      </c>
    </row>
    <row r="135" ht="22.5" customHeight="1">
      <c r="A135" s="3" t="b">
        <v>1</v>
      </c>
      <c r="B135" s="4" t="s">
        <v>634</v>
      </c>
      <c r="C135" s="5" t="s">
        <v>534</v>
      </c>
      <c r="D135" s="4" t="s">
        <v>203</v>
      </c>
      <c r="E135" s="4" t="s">
        <v>635</v>
      </c>
      <c r="F135" s="6">
        <v>5.0</v>
      </c>
      <c r="G135" s="6">
        <v>5.0</v>
      </c>
      <c r="H135" s="5" t="s">
        <v>195</v>
      </c>
      <c r="I135" s="5" t="s">
        <v>19</v>
      </c>
      <c r="J135" s="7" t="s">
        <v>40</v>
      </c>
      <c r="K135" s="7" t="s">
        <v>41</v>
      </c>
      <c r="L135" s="4" t="s">
        <v>636</v>
      </c>
      <c r="M135" s="4" t="s">
        <v>23</v>
      </c>
      <c r="N135" s="9" t="s">
        <v>637</v>
      </c>
    </row>
    <row r="136" ht="22.5" customHeight="1">
      <c r="A136" s="3" t="b">
        <v>1</v>
      </c>
      <c r="B136" s="4" t="s">
        <v>638</v>
      </c>
      <c r="C136" s="5" t="s">
        <v>539</v>
      </c>
      <c r="D136" s="4" t="s">
        <v>203</v>
      </c>
      <c r="E136" s="4" t="s">
        <v>635</v>
      </c>
      <c r="F136" s="6">
        <v>5.0</v>
      </c>
      <c r="G136" s="6">
        <v>5.0</v>
      </c>
      <c r="H136" s="5" t="s">
        <v>195</v>
      </c>
      <c r="I136" s="5" t="s">
        <v>19</v>
      </c>
      <c r="J136" s="7" t="s">
        <v>40</v>
      </c>
      <c r="K136" s="7" t="s">
        <v>41</v>
      </c>
      <c r="L136" s="4" t="s">
        <v>636</v>
      </c>
      <c r="M136" s="4" t="s">
        <v>23</v>
      </c>
      <c r="N136" s="9" t="s">
        <v>639</v>
      </c>
    </row>
    <row r="137" ht="22.5" customHeight="1">
      <c r="A137" s="3" t="b">
        <v>1</v>
      </c>
      <c r="B137" s="4" t="s">
        <v>640</v>
      </c>
      <c r="C137" s="5" t="s">
        <v>542</v>
      </c>
      <c r="D137" s="4" t="s">
        <v>203</v>
      </c>
      <c r="E137" s="4" t="s">
        <v>641</v>
      </c>
      <c r="F137" s="6">
        <v>5.0</v>
      </c>
      <c r="G137" s="6">
        <v>5.0</v>
      </c>
      <c r="H137" s="5" t="s">
        <v>195</v>
      </c>
      <c r="I137" s="5" t="s">
        <v>19</v>
      </c>
      <c r="J137" s="7" t="s">
        <v>40</v>
      </c>
      <c r="K137" s="7" t="s">
        <v>41</v>
      </c>
      <c r="L137" s="4" t="s">
        <v>636</v>
      </c>
      <c r="M137" s="4" t="s">
        <v>23</v>
      </c>
      <c r="N137" s="9" t="s">
        <v>642</v>
      </c>
    </row>
    <row r="138" ht="22.5" customHeight="1">
      <c r="A138" s="3" t="b">
        <v>1</v>
      </c>
      <c r="B138" s="4" t="s">
        <v>643</v>
      </c>
      <c r="C138" s="5" t="s">
        <v>539</v>
      </c>
      <c r="D138" s="4" t="s">
        <v>213</v>
      </c>
      <c r="E138" s="4" t="s">
        <v>644</v>
      </c>
      <c r="F138" s="6">
        <v>4.0</v>
      </c>
      <c r="G138" s="6">
        <v>4.0</v>
      </c>
      <c r="H138" s="5" t="s">
        <v>199</v>
      </c>
      <c r="I138" s="5" t="s">
        <v>19</v>
      </c>
      <c r="J138" s="7" t="s">
        <v>71</v>
      </c>
      <c r="K138" s="7" t="s">
        <v>21</v>
      </c>
      <c r="L138" s="4" t="s">
        <v>645</v>
      </c>
      <c r="M138" s="4" t="s">
        <v>23</v>
      </c>
      <c r="N138" s="9" t="s">
        <v>646</v>
      </c>
    </row>
    <row r="139" ht="22.5" customHeight="1">
      <c r="A139" s="13" t="b">
        <v>1</v>
      </c>
      <c r="B139" s="14" t="s">
        <v>647</v>
      </c>
      <c r="C139" s="5" t="s">
        <v>542</v>
      </c>
      <c r="D139" s="14" t="s">
        <v>213</v>
      </c>
      <c r="E139" s="14" t="s">
        <v>648</v>
      </c>
      <c r="F139" s="15">
        <v>4.0</v>
      </c>
      <c r="G139" s="15">
        <v>4.0</v>
      </c>
      <c r="H139" s="16" t="s">
        <v>199</v>
      </c>
      <c r="I139" s="16" t="s">
        <v>19</v>
      </c>
      <c r="J139" s="17" t="s">
        <v>71</v>
      </c>
      <c r="K139" s="17" t="s">
        <v>21</v>
      </c>
      <c r="L139" s="14" t="s">
        <v>645</v>
      </c>
      <c r="M139" s="14" t="s">
        <v>23</v>
      </c>
      <c r="N139" s="18" t="s">
        <v>649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ht="22.5" customHeight="1">
      <c r="A140" s="3" t="b">
        <v>1</v>
      </c>
      <c r="B140" s="4" t="s">
        <v>650</v>
      </c>
      <c r="C140" s="5" t="s">
        <v>539</v>
      </c>
      <c r="D140" s="4" t="s">
        <v>398</v>
      </c>
      <c r="E140" s="4" t="s">
        <v>651</v>
      </c>
      <c r="F140" s="6">
        <v>5.0</v>
      </c>
      <c r="G140" s="6">
        <v>5.0</v>
      </c>
      <c r="H140" s="5" t="s">
        <v>388</v>
      </c>
      <c r="I140" s="5" t="s">
        <v>383</v>
      </c>
      <c r="J140" s="7" t="s">
        <v>280</v>
      </c>
      <c r="K140" s="7" t="s">
        <v>21</v>
      </c>
      <c r="L140" s="4" t="s">
        <v>652</v>
      </c>
      <c r="M140" s="4" t="s">
        <v>23</v>
      </c>
      <c r="N140" s="9" t="s">
        <v>653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ht="22.5" customHeight="1">
      <c r="A141" s="3" t="b">
        <v>1</v>
      </c>
      <c r="B141" s="4" t="s">
        <v>654</v>
      </c>
      <c r="C141" s="5" t="s">
        <v>542</v>
      </c>
      <c r="D141" s="4" t="s">
        <v>398</v>
      </c>
      <c r="E141" s="4" t="s">
        <v>655</v>
      </c>
      <c r="F141" s="6">
        <v>5.0</v>
      </c>
      <c r="G141" s="6">
        <v>5.0</v>
      </c>
      <c r="H141" s="5" t="s">
        <v>388</v>
      </c>
      <c r="I141" s="5" t="s">
        <v>383</v>
      </c>
      <c r="J141" s="7" t="s">
        <v>280</v>
      </c>
      <c r="K141" s="7" t="s">
        <v>21</v>
      </c>
      <c r="L141" s="4" t="s">
        <v>652</v>
      </c>
      <c r="M141" s="4" t="s">
        <v>23</v>
      </c>
      <c r="N141" s="9" t="s">
        <v>656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ht="22.5" customHeight="1">
      <c r="A142" s="3" t="b">
        <v>1</v>
      </c>
      <c r="B142" s="4" t="s">
        <v>657</v>
      </c>
      <c r="C142" s="5" t="s">
        <v>534</v>
      </c>
      <c r="D142" s="4" t="s">
        <v>380</v>
      </c>
      <c r="E142" s="4" t="s">
        <v>658</v>
      </c>
      <c r="F142" s="6">
        <v>4.0</v>
      </c>
      <c r="G142" s="6">
        <v>4.0</v>
      </c>
      <c r="H142" s="5" t="s">
        <v>388</v>
      </c>
      <c r="I142" s="5" t="s">
        <v>383</v>
      </c>
      <c r="J142" s="7" t="s">
        <v>40</v>
      </c>
      <c r="K142" s="7" t="s">
        <v>21</v>
      </c>
      <c r="L142" s="4" t="s">
        <v>659</v>
      </c>
      <c r="M142" s="4" t="s">
        <v>23</v>
      </c>
      <c r="N142" s="9" t="s">
        <v>660</v>
      </c>
    </row>
    <row r="143" ht="22.5" customHeight="1">
      <c r="A143" s="3" t="b">
        <v>1</v>
      </c>
      <c r="B143" s="4" t="s">
        <v>661</v>
      </c>
      <c r="C143" s="5" t="s">
        <v>539</v>
      </c>
      <c r="D143" s="4" t="s">
        <v>380</v>
      </c>
      <c r="E143" s="4" t="s">
        <v>658</v>
      </c>
      <c r="F143" s="6">
        <v>4.0</v>
      </c>
      <c r="G143" s="6">
        <v>4.0</v>
      </c>
      <c r="H143" s="5" t="s">
        <v>388</v>
      </c>
      <c r="I143" s="5" t="s">
        <v>383</v>
      </c>
      <c r="J143" s="7" t="s">
        <v>40</v>
      </c>
      <c r="K143" s="7" t="s">
        <v>21</v>
      </c>
      <c r="L143" s="4" t="s">
        <v>659</v>
      </c>
      <c r="M143" s="4" t="s">
        <v>23</v>
      </c>
      <c r="N143" s="9" t="s">
        <v>662</v>
      </c>
    </row>
    <row r="144" ht="22.5" customHeight="1">
      <c r="A144" s="31" t="b">
        <v>1</v>
      </c>
      <c r="B144" s="32" t="s">
        <v>663</v>
      </c>
      <c r="C144" s="5" t="s">
        <v>542</v>
      </c>
      <c r="D144" s="33" t="s">
        <v>380</v>
      </c>
      <c r="E144" s="33" t="s">
        <v>658</v>
      </c>
      <c r="F144" s="34">
        <v>4.0</v>
      </c>
      <c r="G144" s="34">
        <v>4.0</v>
      </c>
      <c r="H144" s="35" t="s">
        <v>388</v>
      </c>
      <c r="I144" s="36" t="s">
        <v>383</v>
      </c>
      <c r="J144" s="37" t="s">
        <v>40</v>
      </c>
      <c r="K144" s="37" t="s">
        <v>21</v>
      </c>
      <c r="L144" s="33" t="s">
        <v>659</v>
      </c>
      <c r="M144" s="33" t="s">
        <v>23</v>
      </c>
      <c r="N144" s="38" t="s">
        <v>664</v>
      </c>
    </row>
    <row r="145" ht="22.5" customHeight="1">
      <c r="A145" s="3" t="b">
        <v>1</v>
      </c>
      <c r="B145" s="4" t="s">
        <v>665</v>
      </c>
      <c r="C145" s="5" t="s">
        <v>539</v>
      </c>
      <c r="D145" s="4" t="s">
        <v>407</v>
      </c>
      <c r="E145" s="4" t="s">
        <v>666</v>
      </c>
      <c r="F145" s="6">
        <v>5.0</v>
      </c>
      <c r="G145" s="6">
        <v>5.0</v>
      </c>
      <c r="H145" s="5" t="s">
        <v>388</v>
      </c>
      <c r="I145" s="5" t="s">
        <v>383</v>
      </c>
      <c r="J145" s="7" t="s">
        <v>40</v>
      </c>
      <c r="K145" s="7" t="s">
        <v>21</v>
      </c>
      <c r="L145" s="4" t="s">
        <v>667</v>
      </c>
      <c r="M145" s="4" t="s">
        <v>23</v>
      </c>
      <c r="N145" s="9" t="s">
        <v>668</v>
      </c>
    </row>
    <row r="146" ht="22.5" customHeight="1">
      <c r="A146" s="3" t="b">
        <v>1</v>
      </c>
      <c r="B146" s="4" t="s">
        <v>669</v>
      </c>
      <c r="C146" s="5" t="s">
        <v>542</v>
      </c>
      <c r="D146" s="4" t="s">
        <v>407</v>
      </c>
      <c r="E146" s="4" t="s">
        <v>670</v>
      </c>
      <c r="F146" s="6">
        <v>5.0</v>
      </c>
      <c r="G146" s="6">
        <v>5.0</v>
      </c>
      <c r="H146" s="5" t="s">
        <v>388</v>
      </c>
      <c r="I146" s="5" t="s">
        <v>383</v>
      </c>
      <c r="J146" s="7" t="s">
        <v>40</v>
      </c>
      <c r="K146" s="7" t="s">
        <v>21</v>
      </c>
      <c r="L146" s="4" t="s">
        <v>667</v>
      </c>
      <c r="M146" s="4" t="s">
        <v>23</v>
      </c>
      <c r="N146" s="9" t="s">
        <v>671</v>
      </c>
    </row>
    <row r="147" ht="22.5" customHeight="1">
      <c r="A147" s="3" t="b">
        <v>1</v>
      </c>
      <c r="B147" s="4" t="s">
        <v>672</v>
      </c>
      <c r="C147" s="5" t="s">
        <v>539</v>
      </c>
      <c r="D147" s="4" t="s">
        <v>298</v>
      </c>
      <c r="E147" s="4" t="s">
        <v>673</v>
      </c>
      <c r="F147" s="6">
        <v>5.0</v>
      </c>
      <c r="G147" s="6">
        <v>6.0</v>
      </c>
      <c r="H147" s="5" t="s">
        <v>674</v>
      </c>
      <c r="I147" s="5" t="s">
        <v>265</v>
      </c>
      <c r="J147" s="7" t="s">
        <v>40</v>
      </c>
      <c r="K147" s="7" t="s">
        <v>21</v>
      </c>
      <c r="L147" s="4" t="s">
        <v>675</v>
      </c>
      <c r="M147" s="4" t="s">
        <v>23</v>
      </c>
      <c r="N147" s="9" t="s">
        <v>676</v>
      </c>
    </row>
    <row r="148" ht="22.5" customHeight="1">
      <c r="A148" s="3" t="b">
        <v>1</v>
      </c>
      <c r="B148" s="4" t="s">
        <v>677</v>
      </c>
      <c r="C148" s="5" t="s">
        <v>542</v>
      </c>
      <c r="D148" s="4" t="s">
        <v>298</v>
      </c>
      <c r="E148" s="4" t="s">
        <v>678</v>
      </c>
      <c r="F148" s="6">
        <v>5.0</v>
      </c>
      <c r="G148" s="6">
        <v>6.0</v>
      </c>
      <c r="H148" s="5" t="s">
        <v>674</v>
      </c>
      <c r="I148" s="5" t="s">
        <v>265</v>
      </c>
      <c r="J148" s="7" t="s">
        <v>40</v>
      </c>
      <c r="K148" s="7" t="s">
        <v>21</v>
      </c>
      <c r="L148" s="4" t="s">
        <v>675</v>
      </c>
      <c r="M148" s="4" t="s">
        <v>23</v>
      </c>
      <c r="N148" s="9" t="s">
        <v>679</v>
      </c>
    </row>
    <row r="149" ht="22.5" customHeight="1">
      <c r="A149" s="3" t="b">
        <v>1</v>
      </c>
      <c r="B149" s="4" t="s">
        <v>680</v>
      </c>
      <c r="C149" s="5" t="s">
        <v>539</v>
      </c>
      <c r="D149" s="4" t="s">
        <v>288</v>
      </c>
      <c r="E149" s="4" t="s">
        <v>681</v>
      </c>
      <c r="F149" s="6">
        <v>6.0</v>
      </c>
      <c r="G149" s="6">
        <v>8.0</v>
      </c>
      <c r="H149" s="5" t="s">
        <v>279</v>
      </c>
      <c r="I149" s="5" t="s">
        <v>265</v>
      </c>
      <c r="J149" s="7" t="s">
        <v>40</v>
      </c>
      <c r="K149" s="7" t="s">
        <v>41</v>
      </c>
      <c r="L149" s="4" t="s">
        <v>682</v>
      </c>
      <c r="M149" s="4" t="s">
        <v>23</v>
      </c>
      <c r="N149" s="9" t="s">
        <v>683</v>
      </c>
    </row>
    <row r="150" ht="22.5" customHeight="1">
      <c r="A150" s="3" t="b">
        <v>1</v>
      </c>
      <c r="B150" s="4" t="s">
        <v>684</v>
      </c>
      <c r="C150" s="5" t="s">
        <v>542</v>
      </c>
      <c r="D150" s="4" t="s">
        <v>288</v>
      </c>
      <c r="E150" s="4" t="s">
        <v>685</v>
      </c>
      <c r="F150" s="6">
        <v>6.0</v>
      </c>
      <c r="G150" s="6">
        <v>8.0</v>
      </c>
      <c r="H150" s="5" t="s">
        <v>279</v>
      </c>
      <c r="I150" s="5" t="s">
        <v>265</v>
      </c>
      <c r="J150" s="7" t="s">
        <v>40</v>
      </c>
      <c r="K150" s="7" t="s">
        <v>41</v>
      </c>
      <c r="L150" s="4" t="s">
        <v>686</v>
      </c>
      <c r="M150" s="4" t="s">
        <v>23</v>
      </c>
      <c r="N150" s="9" t="s">
        <v>687</v>
      </c>
    </row>
    <row r="151" ht="22.5" customHeight="1">
      <c r="A151" s="3" t="b">
        <v>1</v>
      </c>
      <c r="B151" s="4" t="s">
        <v>688</v>
      </c>
      <c r="C151" s="5" t="s">
        <v>539</v>
      </c>
      <c r="D151" s="4" t="s">
        <v>309</v>
      </c>
      <c r="E151" s="4" t="s">
        <v>689</v>
      </c>
      <c r="F151" s="6">
        <v>5.0</v>
      </c>
      <c r="G151" s="6">
        <v>5.0</v>
      </c>
      <c r="H151" s="5" t="s">
        <v>305</v>
      </c>
      <c r="I151" s="5" t="s">
        <v>265</v>
      </c>
      <c r="J151" s="7" t="s">
        <v>91</v>
      </c>
      <c r="K151" s="7" t="s">
        <v>21</v>
      </c>
      <c r="L151" s="4" t="s">
        <v>690</v>
      </c>
      <c r="M151" s="4" t="s">
        <v>23</v>
      </c>
      <c r="N151" s="9" t="s">
        <v>691</v>
      </c>
    </row>
    <row r="152" ht="22.5" customHeight="1">
      <c r="A152" s="39" t="b">
        <v>1</v>
      </c>
      <c r="B152" s="40" t="s">
        <v>692</v>
      </c>
      <c r="C152" s="5" t="s">
        <v>542</v>
      </c>
      <c r="D152" s="41" t="s">
        <v>309</v>
      </c>
      <c r="E152" s="40" t="s">
        <v>693</v>
      </c>
      <c r="F152" s="42">
        <v>5.0</v>
      </c>
      <c r="G152" s="42">
        <v>5.0</v>
      </c>
      <c r="H152" s="43" t="s">
        <v>305</v>
      </c>
      <c r="I152" s="44" t="s">
        <v>265</v>
      </c>
      <c r="J152" s="45" t="s">
        <v>91</v>
      </c>
      <c r="K152" s="45" t="s">
        <v>21</v>
      </c>
      <c r="L152" s="41" t="s">
        <v>690</v>
      </c>
      <c r="M152" s="41" t="s">
        <v>23</v>
      </c>
      <c r="N152" s="46" t="s">
        <v>694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ht="22.5" customHeight="1">
      <c r="A153" s="3" t="b">
        <v>1</v>
      </c>
      <c r="B153" s="4" t="s">
        <v>695</v>
      </c>
      <c r="C153" s="5" t="s">
        <v>539</v>
      </c>
      <c r="D153" s="4" t="s">
        <v>331</v>
      </c>
      <c r="E153" s="4" t="s">
        <v>696</v>
      </c>
      <c r="F153" s="6">
        <v>5.0</v>
      </c>
      <c r="G153" s="6">
        <v>5.0</v>
      </c>
      <c r="H153" s="5" t="s">
        <v>305</v>
      </c>
      <c r="I153" s="5" t="s">
        <v>265</v>
      </c>
      <c r="J153" s="7" t="s">
        <v>40</v>
      </c>
      <c r="K153" s="7" t="s">
        <v>41</v>
      </c>
      <c r="L153" s="4" t="s">
        <v>697</v>
      </c>
      <c r="M153" s="4" t="s">
        <v>23</v>
      </c>
      <c r="N153" s="9" t="s">
        <v>698</v>
      </c>
    </row>
    <row r="154" ht="22.5" customHeight="1">
      <c r="A154" s="3" t="b">
        <v>1</v>
      </c>
      <c r="B154" s="4" t="s">
        <v>699</v>
      </c>
      <c r="C154" s="5" t="s">
        <v>542</v>
      </c>
      <c r="D154" s="4" t="s">
        <v>331</v>
      </c>
      <c r="E154" s="4" t="s">
        <v>700</v>
      </c>
      <c r="F154" s="6">
        <v>5.0</v>
      </c>
      <c r="G154" s="6">
        <v>5.0</v>
      </c>
      <c r="H154" s="5" t="s">
        <v>305</v>
      </c>
      <c r="I154" s="5" t="s">
        <v>265</v>
      </c>
      <c r="J154" s="7" t="s">
        <v>40</v>
      </c>
      <c r="K154" s="7" t="s">
        <v>41</v>
      </c>
      <c r="L154" s="4" t="s">
        <v>697</v>
      </c>
      <c r="M154" s="4" t="s">
        <v>23</v>
      </c>
      <c r="N154" s="9" t="s">
        <v>701</v>
      </c>
    </row>
    <row r="155" ht="22.5" customHeight="1">
      <c r="A155" s="20" t="b">
        <v>1</v>
      </c>
      <c r="B155" s="21" t="s">
        <v>702</v>
      </c>
      <c r="C155" s="22" t="s">
        <v>539</v>
      </c>
      <c r="D155" s="21" t="s">
        <v>262</v>
      </c>
      <c r="E155" s="21" t="s">
        <v>703</v>
      </c>
      <c r="F155" s="30">
        <v>7.0</v>
      </c>
      <c r="G155" s="30">
        <v>7.0</v>
      </c>
      <c r="H155" s="47" t="s">
        <v>33</v>
      </c>
      <c r="I155" s="48" t="s">
        <v>265</v>
      </c>
      <c r="J155" s="7" t="s">
        <v>422</v>
      </c>
      <c r="K155" s="7" t="s">
        <v>21</v>
      </c>
      <c r="L155" s="4" t="s">
        <v>704</v>
      </c>
      <c r="M155" s="4" t="s">
        <v>23</v>
      </c>
      <c r="N155" s="46" t="s">
        <v>705</v>
      </c>
    </row>
    <row r="156" ht="22.5" customHeight="1">
      <c r="A156" s="20" t="b">
        <v>1</v>
      </c>
      <c r="B156" s="21" t="s">
        <v>706</v>
      </c>
      <c r="C156" s="5" t="s">
        <v>542</v>
      </c>
      <c r="D156" s="21" t="s">
        <v>262</v>
      </c>
      <c r="E156" s="21" t="s">
        <v>707</v>
      </c>
      <c r="F156" s="30">
        <v>7.0</v>
      </c>
      <c r="G156" s="30">
        <v>7.0</v>
      </c>
      <c r="H156" s="47" t="s">
        <v>33</v>
      </c>
      <c r="I156" s="48" t="s">
        <v>265</v>
      </c>
      <c r="J156" s="7" t="s">
        <v>422</v>
      </c>
      <c r="K156" s="7" t="s">
        <v>21</v>
      </c>
      <c r="L156" s="4" t="s">
        <v>704</v>
      </c>
      <c r="M156" s="4" t="s">
        <v>23</v>
      </c>
      <c r="N156" s="9" t="s">
        <v>708</v>
      </c>
    </row>
    <row r="157" ht="22.5" customHeight="1">
      <c r="A157" s="20" t="b">
        <v>1</v>
      </c>
      <c r="B157" s="21" t="s">
        <v>709</v>
      </c>
      <c r="C157" s="22" t="s">
        <v>539</v>
      </c>
      <c r="D157" s="21" t="s">
        <v>317</v>
      </c>
      <c r="E157" s="21" t="s">
        <v>710</v>
      </c>
      <c r="F157" s="30">
        <v>5.0</v>
      </c>
      <c r="G157" s="30">
        <v>5.0</v>
      </c>
      <c r="H157" s="47" t="s">
        <v>305</v>
      </c>
      <c r="I157" s="48" t="s">
        <v>265</v>
      </c>
      <c r="J157" s="7" t="s">
        <v>157</v>
      </c>
      <c r="K157" s="7" t="s">
        <v>489</v>
      </c>
      <c r="L157" s="4" t="s">
        <v>711</v>
      </c>
      <c r="M157" s="4" t="s">
        <v>23</v>
      </c>
      <c r="N157" s="9" t="s">
        <v>712</v>
      </c>
    </row>
    <row r="158" ht="22.5" customHeight="1">
      <c r="A158" s="49" t="b">
        <v>1</v>
      </c>
      <c r="B158" s="50" t="s">
        <v>713</v>
      </c>
      <c r="C158" s="5" t="s">
        <v>542</v>
      </c>
      <c r="D158" s="50" t="s">
        <v>317</v>
      </c>
      <c r="E158" s="50" t="s">
        <v>714</v>
      </c>
      <c r="F158" s="30">
        <v>5.0</v>
      </c>
      <c r="G158" s="30">
        <v>5.0</v>
      </c>
      <c r="H158" s="47" t="s">
        <v>305</v>
      </c>
      <c r="I158" s="48" t="s">
        <v>265</v>
      </c>
      <c r="J158" s="7" t="s">
        <v>157</v>
      </c>
      <c r="K158" s="7" t="s">
        <v>489</v>
      </c>
      <c r="L158" s="4" t="s">
        <v>711</v>
      </c>
      <c r="M158" s="4" t="s">
        <v>23</v>
      </c>
      <c r="N158" s="9" t="s">
        <v>715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ht="22.5" customHeight="1">
      <c r="A159" s="3" t="b">
        <v>1</v>
      </c>
      <c r="B159" s="4" t="s">
        <v>716</v>
      </c>
      <c r="C159" s="5" t="s">
        <v>534</v>
      </c>
      <c r="D159" s="4" t="s">
        <v>461</v>
      </c>
      <c r="E159" s="4" t="s">
        <v>717</v>
      </c>
      <c r="F159" s="6">
        <v>6.0</v>
      </c>
      <c r="G159" s="6">
        <v>6.0</v>
      </c>
      <c r="H159" s="5" t="s">
        <v>718</v>
      </c>
      <c r="I159" s="5" t="s">
        <v>463</v>
      </c>
      <c r="J159" s="7" t="s">
        <v>280</v>
      </c>
      <c r="K159" s="7" t="s">
        <v>489</v>
      </c>
      <c r="L159" s="4" t="s">
        <v>719</v>
      </c>
      <c r="M159" s="4" t="s">
        <v>23</v>
      </c>
      <c r="N159" s="9" t="s">
        <v>720</v>
      </c>
    </row>
    <row r="160" ht="22.5" customHeight="1">
      <c r="A160" s="3" t="b">
        <v>1</v>
      </c>
      <c r="B160" s="4" t="s">
        <v>721</v>
      </c>
      <c r="C160" s="5" t="s">
        <v>539</v>
      </c>
      <c r="D160" s="4" t="s">
        <v>461</v>
      </c>
      <c r="E160" s="4" t="s">
        <v>717</v>
      </c>
      <c r="F160" s="6">
        <v>6.0</v>
      </c>
      <c r="G160" s="6">
        <v>6.0</v>
      </c>
      <c r="H160" s="5" t="s">
        <v>718</v>
      </c>
      <c r="I160" s="5" t="s">
        <v>463</v>
      </c>
      <c r="J160" s="7" t="s">
        <v>280</v>
      </c>
      <c r="K160" s="7" t="s">
        <v>489</v>
      </c>
      <c r="L160" s="4" t="s">
        <v>719</v>
      </c>
      <c r="M160" s="4" t="s">
        <v>23</v>
      </c>
      <c r="N160" s="9" t="s">
        <v>722</v>
      </c>
    </row>
    <row r="161" ht="22.5" customHeight="1">
      <c r="A161" s="3" t="b">
        <v>1</v>
      </c>
      <c r="B161" s="4" t="s">
        <v>723</v>
      </c>
      <c r="C161" s="5" t="s">
        <v>542</v>
      </c>
      <c r="D161" s="4" t="s">
        <v>461</v>
      </c>
      <c r="E161" s="4" t="s">
        <v>724</v>
      </c>
      <c r="F161" s="6">
        <v>6.0</v>
      </c>
      <c r="G161" s="6">
        <v>6.0</v>
      </c>
      <c r="H161" s="5" t="s">
        <v>718</v>
      </c>
      <c r="I161" s="5" t="s">
        <v>463</v>
      </c>
      <c r="J161" s="7" t="s">
        <v>280</v>
      </c>
      <c r="K161" s="7" t="s">
        <v>489</v>
      </c>
      <c r="L161" s="4" t="s">
        <v>719</v>
      </c>
      <c r="M161" s="4" t="s">
        <v>23</v>
      </c>
      <c r="N161" s="9" t="s">
        <v>725</v>
      </c>
    </row>
    <row r="162" ht="22.5" customHeight="1">
      <c r="A162" s="13" t="b">
        <v>1</v>
      </c>
      <c r="B162" s="14" t="s">
        <v>726</v>
      </c>
      <c r="C162" s="16" t="s">
        <v>539</v>
      </c>
      <c r="D162" s="14" t="s">
        <v>727</v>
      </c>
      <c r="E162" s="14" t="s">
        <v>728</v>
      </c>
      <c r="F162" s="15">
        <v>7.0</v>
      </c>
      <c r="G162" s="15">
        <v>10.0</v>
      </c>
      <c r="H162" s="16" t="s">
        <v>394</v>
      </c>
      <c r="I162" s="16" t="s">
        <v>19</v>
      </c>
      <c r="J162" s="17" t="s">
        <v>20</v>
      </c>
      <c r="K162" s="17" t="s">
        <v>34</v>
      </c>
      <c r="L162" s="14" t="s">
        <v>729</v>
      </c>
      <c r="M162" s="14" t="s">
        <v>23</v>
      </c>
      <c r="N162" s="18" t="s">
        <v>730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ht="22.5" customHeight="1">
      <c r="A163" s="3" t="b">
        <v>1</v>
      </c>
      <c r="B163" s="4" t="s">
        <v>731</v>
      </c>
      <c r="C163" s="5" t="s">
        <v>542</v>
      </c>
      <c r="D163" s="4" t="s">
        <v>727</v>
      </c>
      <c r="E163" s="14" t="s">
        <v>728</v>
      </c>
      <c r="F163" s="6">
        <v>7.0</v>
      </c>
      <c r="G163" s="6">
        <v>10.0</v>
      </c>
      <c r="H163" s="5" t="s">
        <v>394</v>
      </c>
      <c r="I163" s="5" t="s">
        <v>19</v>
      </c>
      <c r="J163" s="7" t="s">
        <v>20</v>
      </c>
      <c r="K163" s="7" t="s">
        <v>34</v>
      </c>
      <c r="L163" s="4" t="s">
        <v>729</v>
      </c>
      <c r="M163" s="4" t="s">
        <v>23</v>
      </c>
      <c r="N163" s="9" t="s">
        <v>732</v>
      </c>
    </row>
    <row r="164" ht="22.5" customHeight="1">
      <c r="A164" s="3" t="b">
        <v>1</v>
      </c>
      <c r="B164" s="4" t="s">
        <v>733</v>
      </c>
      <c r="C164" s="5" t="s">
        <v>539</v>
      </c>
      <c r="D164" s="4" t="s">
        <v>392</v>
      </c>
      <c r="E164" s="14" t="s">
        <v>734</v>
      </c>
      <c r="F164" s="6">
        <v>7.0</v>
      </c>
      <c r="G164" s="6">
        <v>10.0</v>
      </c>
      <c r="H164" s="5" t="s">
        <v>735</v>
      </c>
      <c r="I164" s="5" t="s">
        <v>383</v>
      </c>
      <c r="J164" s="7" t="s">
        <v>40</v>
      </c>
      <c r="K164" s="7" t="s">
        <v>41</v>
      </c>
      <c r="L164" s="4" t="s">
        <v>736</v>
      </c>
      <c r="M164" s="4" t="s">
        <v>23</v>
      </c>
      <c r="N164" s="9" t="s">
        <v>737</v>
      </c>
    </row>
    <row r="165" ht="22.5" customHeight="1">
      <c r="A165" s="51" t="b">
        <v>1</v>
      </c>
      <c r="B165" s="52" t="s">
        <v>738</v>
      </c>
      <c r="C165" s="5" t="s">
        <v>542</v>
      </c>
      <c r="D165" s="52" t="s">
        <v>392</v>
      </c>
      <c r="E165" s="52" t="s">
        <v>734</v>
      </c>
      <c r="F165" s="53">
        <v>7.0</v>
      </c>
      <c r="G165" s="53">
        <v>10.0</v>
      </c>
      <c r="H165" s="54" t="s">
        <v>735</v>
      </c>
      <c r="I165" s="54" t="s">
        <v>383</v>
      </c>
      <c r="J165" s="55" t="s">
        <v>40</v>
      </c>
      <c r="K165" s="55" t="s">
        <v>41</v>
      </c>
      <c r="L165" s="52" t="s">
        <v>736</v>
      </c>
      <c r="M165" s="52" t="s">
        <v>23</v>
      </c>
      <c r="N165" s="56" t="s">
        <v>739</v>
      </c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</row>
    <row r="166" ht="22.5" customHeight="1">
      <c r="A166" s="3" t="b">
        <v>1</v>
      </c>
      <c r="B166" s="4" t="s">
        <v>740</v>
      </c>
      <c r="C166" s="5" t="s">
        <v>741</v>
      </c>
      <c r="D166" s="4" t="s">
        <v>31</v>
      </c>
      <c r="E166" s="4" t="s">
        <v>742</v>
      </c>
      <c r="F166" s="6">
        <v>7.0</v>
      </c>
      <c r="G166" s="6">
        <v>6.0</v>
      </c>
      <c r="H166" s="5" t="s">
        <v>743</v>
      </c>
      <c r="I166" s="5" t="s">
        <v>19</v>
      </c>
      <c r="J166" s="7" t="s">
        <v>20</v>
      </c>
      <c r="K166" s="7" t="s">
        <v>21</v>
      </c>
      <c r="L166" s="4" t="s">
        <v>744</v>
      </c>
      <c r="M166" s="4" t="s">
        <v>23</v>
      </c>
      <c r="N166" s="9" t="s">
        <v>745</v>
      </c>
    </row>
    <row r="167" ht="22.5" customHeight="1">
      <c r="A167" s="58" t="b">
        <v>1</v>
      </c>
      <c r="B167" s="21" t="s">
        <v>746</v>
      </c>
      <c r="C167" s="59" t="s">
        <v>747</v>
      </c>
      <c r="D167" s="23" t="s">
        <v>31</v>
      </c>
      <c r="E167" s="23" t="s">
        <v>742</v>
      </c>
      <c r="F167" s="24">
        <v>7.0</v>
      </c>
      <c r="G167" s="24">
        <v>6.0</v>
      </c>
      <c r="H167" s="60" t="s">
        <v>743</v>
      </c>
      <c r="I167" s="61" t="s">
        <v>19</v>
      </c>
      <c r="J167" s="62" t="s">
        <v>20</v>
      </c>
      <c r="K167" s="62" t="s">
        <v>21</v>
      </c>
      <c r="L167" s="23" t="s">
        <v>744</v>
      </c>
      <c r="M167" s="23" t="s">
        <v>23</v>
      </c>
      <c r="N167" s="46" t="s">
        <v>748</v>
      </c>
    </row>
    <row r="168" ht="22.5" customHeight="1">
      <c r="A168" s="3" t="b">
        <v>1</v>
      </c>
      <c r="B168" s="4" t="s">
        <v>749</v>
      </c>
      <c r="C168" s="5" t="s">
        <v>741</v>
      </c>
      <c r="D168" s="4" t="s">
        <v>55</v>
      </c>
      <c r="E168" s="4" t="s">
        <v>750</v>
      </c>
      <c r="F168" s="6">
        <v>8.0</v>
      </c>
      <c r="G168" s="6">
        <v>8.0</v>
      </c>
      <c r="H168" s="5" t="s">
        <v>39</v>
      </c>
      <c r="I168" s="5" t="s">
        <v>19</v>
      </c>
      <c r="J168" s="7" t="s">
        <v>40</v>
      </c>
      <c r="K168" s="7" t="s">
        <v>21</v>
      </c>
      <c r="L168" s="4" t="s">
        <v>751</v>
      </c>
      <c r="M168" s="4" t="s">
        <v>23</v>
      </c>
      <c r="N168" s="9" t="s">
        <v>752</v>
      </c>
    </row>
    <row r="169" ht="22.5" customHeight="1">
      <c r="A169" s="3" t="b">
        <v>1</v>
      </c>
      <c r="B169" s="4" t="s">
        <v>753</v>
      </c>
      <c r="C169" s="5" t="s">
        <v>534</v>
      </c>
      <c r="D169" s="4" t="s">
        <v>64</v>
      </c>
      <c r="E169" s="4" t="s">
        <v>754</v>
      </c>
      <c r="F169" s="6">
        <v>6.0</v>
      </c>
      <c r="G169" s="6">
        <v>6.0</v>
      </c>
      <c r="H169" s="5" t="s">
        <v>70</v>
      </c>
      <c r="I169" s="5" t="s">
        <v>19</v>
      </c>
      <c r="J169" s="7" t="s">
        <v>40</v>
      </c>
      <c r="K169" s="7" t="s">
        <v>21</v>
      </c>
      <c r="L169" s="4" t="s">
        <v>755</v>
      </c>
      <c r="M169" s="4" t="s">
        <v>23</v>
      </c>
      <c r="N169" s="9" t="s">
        <v>756</v>
      </c>
    </row>
    <row r="170" ht="22.5" customHeight="1">
      <c r="A170" s="3" t="b">
        <v>1</v>
      </c>
      <c r="B170" s="4" t="s">
        <v>753</v>
      </c>
      <c r="C170" s="5" t="s">
        <v>534</v>
      </c>
      <c r="D170" s="4" t="s">
        <v>64</v>
      </c>
      <c r="E170" s="4" t="s">
        <v>757</v>
      </c>
      <c r="F170" s="6">
        <v>6.0</v>
      </c>
      <c r="G170" s="6">
        <v>6.0</v>
      </c>
      <c r="H170" s="5" t="s">
        <v>70</v>
      </c>
      <c r="I170" s="5" t="s">
        <v>19</v>
      </c>
      <c r="J170" s="7" t="s">
        <v>40</v>
      </c>
      <c r="K170" s="7" t="s">
        <v>21</v>
      </c>
      <c r="L170" s="4" t="s">
        <v>755</v>
      </c>
      <c r="M170" s="4" t="s">
        <v>23</v>
      </c>
      <c r="N170" s="9" t="s">
        <v>758</v>
      </c>
    </row>
    <row r="171" ht="22.5" customHeight="1">
      <c r="A171" s="3" t="b">
        <v>1</v>
      </c>
      <c r="B171" s="4" t="s">
        <v>759</v>
      </c>
      <c r="C171" s="5" t="s">
        <v>741</v>
      </c>
      <c r="D171" s="4" t="s">
        <v>64</v>
      </c>
      <c r="E171" s="4" t="s">
        <v>760</v>
      </c>
      <c r="F171" s="6">
        <v>6.0</v>
      </c>
      <c r="G171" s="6">
        <v>6.0</v>
      </c>
      <c r="H171" s="5" t="s">
        <v>70</v>
      </c>
      <c r="I171" s="5" t="s">
        <v>19</v>
      </c>
      <c r="J171" s="7" t="s">
        <v>40</v>
      </c>
      <c r="K171" s="7" t="s">
        <v>21</v>
      </c>
      <c r="L171" s="4" t="s">
        <v>755</v>
      </c>
      <c r="M171" s="4" t="s">
        <v>23</v>
      </c>
      <c r="N171" s="9" t="s">
        <v>761</v>
      </c>
    </row>
    <row r="172" ht="22.5" customHeight="1">
      <c r="A172" s="3" t="b">
        <v>1</v>
      </c>
      <c r="B172" s="4" t="s">
        <v>762</v>
      </c>
      <c r="C172" s="5" t="s">
        <v>747</v>
      </c>
      <c r="D172" s="4" t="s">
        <v>64</v>
      </c>
      <c r="E172" s="4" t="s">
        <v>760</v>
      </c>
      <c r="F172" s="6">
        <v>6.0</v>
      </c>
      <c r="G172" s="6">
        <v>6.0</v>
      </c>
      <c r="H172" s="5" t="s">
        <v>70</v>
      </c>
      <c r="I172" s="5" t="s">
        <v>19</v>
      </c>
      <c r="J172" s="7" t="s">
        <v>40</v>
      </c>
      <c r="K172" s="7" t="s">
        <v>21</v>
      </c>
      <c r="L172" s="4" t="s">
        <v>755</v>
      </c>
      <c r="M172" s="4" t="s">
        <v>23</v>
      </c>
      <c r="N172" s="9" t="s">
        <v>763</v>
      </c>
    </row>
    <row r="173" ht="22.5" customHeight="1">
      <c r="A173" s="3" t="b">
        <v>1</v>
      </c>
      <c r="B173" s="4" t="s">
        <v>764</v>
      </c>
      <c r="C173" s="5" t="s">
        <v>741</v>
      </c>
      <c r="D173" s="4" t="s">
        <v>727</v>
      </c>
      <c r="E173" s="4" t="s">
        <v>765</v>
      </c>
      <c r="F173" s="6">
        <v>8.0</v>
      </c>
      <c r="G173" s="6">
        <v>12.0</v>
      </c>
      <c r="H173" s="5" t="s">
        <v>394</v>
      </c>
      <c r="I173" s="5" t="s">
        <v>19</v>
      </c>
      <c r="J173" s="7" t="s">
        <v>40</v>
      </c>
      <c r="K173" s="7" t="s">
        <v>41</v>
      </c>
      <c r="L173" s="4" t="s">
        <v>766</v>
      </c>
      <c r="M173" s="4" t="s">
        <v>23</v>
      </c>
      <c r="N173" s="9" t="s">
        <v>767</v>
      </c>
    </row>
    <row r="174" ht="22.5" customHeight="1">
      <c r="A174" s="3" t="b">
        <v>1</v>
      </c>
      <c r="B174" s="4" t="s">
        <v>768</v>
      </c>
      <c r="C174" s="5" t="s">
        <v>741</v>
      </c>
      <c r="D174" s="4" t="s">
        <v>75</v>
      </c>
      <c r="E174" s="4" t="s">
        <v>769</v>
      </c>
      <c r="F174" s="6">
        <v>5.0</v>
      </c>
      <c r="G174" s="6">
        <v>4.0</v>
      </c>
      <c r="H174" s="5" t="s">
        <v>66</v>
      </c>
      <c r="I174" s="5" t="s">
        <v>19</v>
      </c>
      <c r="J174" s="7" t="s">
        <v>40</v>
      </c>
      <c r="K174" s="7" t="s">
        <v>21</v>
      </c>
      <c r="L174" s="4" t="s">
        <v>770</v>
      </c>
      <c r="M174" s="4" t="s">
        <v>23</v>
      </c>
      <c r="N174" s="9" t="s">
        <v>771</v>
      </c>
    </row>
    <row r="175" ht="22.5" customHeight="1">
      <c r="A175" s="3" t="b">
        <v>1</v>
      </c>
      <c r="B175" s="4" t="s">
        <v>772</v>
      </c>
      <c r="C175" s="5" t="s">
        <v>534</v>
      </c>
      <c r="D175" s="4" t="s">
        <v>75</v>
      </c>
      <c r="E175" s="4" t="s">
        <v>773</v>
      </c>
      <c r="F175" s="6">
        <v>5.0</v>
      </c>
      <c r="G175" s="6">
        <v>4.0</v>
      </c>
      <c r="H175" s="5" t="s">
        <v>66</v>
      </c>
      <c r="I175" s="5" t="s">
        <v>19</v>
      </c>
      <c r="J175" s="7" t="s">
        <v>40</v>
      </c>
      <c r="K175" s="7" t="s">
        <v>21</v>
      </c>
      <c r="L175" s="4" t="s">
        <v>770</v>
      </c>
      <c r="M175" s="4" t="s">
        <v>23</v>
      </c>
      <c r="N175" s="9" t="s">
        <v>771</v>
      </c>
    </row>
    <row r="176" ht="22.5" customHeight="1">
      <c r="A176" s="3" t="b">
        <v>1</v>
      </c>
      <c r="B176" s="4" t="s">
        <v>774</v>
      </c>
      <c r="C176" s="5" t="s">
        <v>741</v>
      </c>
      <c r="D176" s="4" t="s">
        <v>84</v>
      </c>
      <c r="E176" s="4" t="s">
        <v>775</v>
      </c>
      <c r="F176" s="6">
        <v>7.0</v>
      </c>
      <c r="G176" s="6">
        <v>8.0</v>
      </c>
      <c r="H176" s="5" t="s">
        <v>70</v>
      </c>
      <c r="I176" s="5" t="s">
        <v>19</v>
      </c>
      <c r="J176" s="7" t="s">
        <v>40</v>
      </c>
      <c r="K176" s="7" t="s">
        <v>41</v>
      </c>
      <c r="L176" s="4" t="s">
        <v>776</v>
      </c>
      <c r="M176" s="4" t="s">
        <v>23</v>
      </c>
      <c r="N176" s="9" t="s">
        <v>777</v>
      </c>
    </row>
    <row r="177" ht="22.5" customHeight="1">
      <c r="A177" s="3" t="b">
        <v>1</v>
      </c>
      <c r="B177" s="4" t="s">
        <v>778</v>
      </c>
      <c r="C177" s="5" t="s">
        <v>747</v>
      </c>
      <c r="D177" s="4" t="s">
        <v>84</v>
      </c>
      <c r="E177" s="4" t="s">
        <v>775</v>
      </c>
      <c r="F177" s="6">
        <v>7.0</v>
      </c>
      <c r="G177" s="6">
        <v>8.0</v>
      </c>
      <c r="H177" s="5" t="s">
        <v>70</v>
      </c>
      <c r="I177" s="5" t="s">
        <v>19</v>
      </c>
      <c r="J177" s="7" t="s">
        <v>40</v>
      </c>
      <c r="K177" s="7" t="s">
        <v>41</v>
      </c>
      <c r="L177" s="4" t="s">
        <v>776</v>
      </c>
      <c r="M177" s="4" t="s">
        <v>23</v>
      </c>
      <c r="N177" s="9" t="s">
        <v>779</v>
      </c>
    </row>
    <row r="178" ht="22.5" customHeight="1">
      <c r="A178" s="3" t="b">
        <v>1</v>
      </c>
      <c r="B178" s="4" t="s">
        <v>780</v>
      </c>
      <c r="C178" s="5" t="s">
        <v>534</v>
      </c>
      <c r="D178" s="4" t="s">
        <v>84</v>
      </c>
      <c r="E178" s="4" t="s">
        <v>781</v>
      </c>
      <c r="F178" s="6">
        <v>7.0</v>
      </c>
      <c r="G178" s="6">
        <v>8.0</v>
      </c>
      <c r="H178" s="5" t="s">
        <v>70</v>
      </c>
      <c r="I178" s="5" t="s">
        <v>19</v>
      </c>
      <c r="J178" s="7" t="s">
        <v>40</v>
      </c>
      <c r="K178" s="7" t="s">
        <v>41</v>
      </c>
      <c r="L178" s="4" t="s">
        <v>776</v>
      </c>
      <c r="M178" s="4" t="s">
        <v>23</v>
      </c>
      <c r="N178" s="9" t="s">
        <v>782</v>
      </c>
    </row>
    <row r="179" ht="22.5" customHeight="1">
      <c r="A179" s="3" t="b">
        <v>1</v>
      </c>
      <c r="B179" s="4" t="s">
        <v>783</v>
      </c>
      <c r="C179" s="5" t="s">
        <v>741</v>
      </c>
      <c r="D179" s="4" t="s">
        <v>95</v>
      </c>
      <c r="E179" s="4" t="s">
        <v>784</v>
      </c>
      <c r="F179" s="6">
        <v>7.0</v>
      </c>
      <c r="G179" s="6">
        <v>7.0</v>
      </c>
      <c r="H179" s="5" t="s">
        <v>70</v>
      </c>
      <c r="I179" s="5" t="s">
        <v>19</v>
      </c>
      <c r="J179" s="7" t="s">
        <v>280</v>
      </c>
      <c r="K179" s="7" t="s">
        <v>21</v>
      </c>
      <c r="L179" s="4" t="s">
        <v>785</v>
      </c>
      <c r="M179" s="4" t="s">
        <v>23</v>
      </c>
      <c r="N179" s="9" t="s">
        <v>786</v>
      </c>
    </row>
    <row r="180" ht="22.5" customHeight="1">
      <c r="A180" s="3" t="b">
        <v>1</v>
      </c>
      <c r="B180" s="4" t="s">
        <v>787</v>
      </c>
      <c r="C180" s="5" t="s">
        <v>747</v>
      </c>
      <c r="D180" s="4" t="s">
        <v>95</v>
      </c>
      <c r="E180" s="4" t="s">
        <v>784</v>
      </c>
      <c r="F180" s="6">
        <v>7.0</v>
      </c>
      <c r="G180" s="6">
        <v>7.0</v>
      </c>
      <c r="H180" s="5" t="s">
        <v>70</v>
      </c>
      <c r="I180" s="5" t="s">
        <v>19</v>
      </c>
      <c r="J180" s="7" t="s">
        <v>280</v>
      </c>
      <c r="K180" s="7" t="s">
        <v>21</v>
      </c>
      <c r="L180" s="4" t="s">
        <v>785</v>
      </c>
      <c r="M180" s="4" t="s">
        <v>23</v>
      </c>
      <c r="N180" s="9" t="s">
        <v>788</v>
      </c>
    </row>
    <row r="181" ht="22.5" customHeight="1">
      <c r="A181" s="3" t="b">
        <v>1</v>
      </c>
      <c r="B181" s="4" t="s">
        <v>789</v>
      </c>
      <c r="C181" s="5" t="s">
        <v>534</v>
      </c>
      <c r="D181" s="4" t="s">
        <v>95</v>
      </c>
      <c r="E181" s="4" t="s">
        <v>790</v>
      </c>
      <c r="F181" s="6">
        <v>7.0</v>
      </c>
      <c r="G181" s="6">
        <v>7.0</v>
      </c>
      <c r="H181" s="5" t="s">
        <v>70</v>
      </c>
      <c r="I181" s="5" t="s">
        <v>19</v>
      </c>
      <c r="J181" s="7" t="s">
        <v>280</v>
      </c>
      <c r="K181" s="7" t="s">
        <v>21</v>
      </c>
      <c r="L181" s="4" t="s">
        <v>785</v>
      </c>
      <c r="M181" s="4" t="s">
        <v>23</v>
      </c>
      <c r="N181" s="9" t="s">
        <v>791</v>
      </c>
    </row>
    <row r="182" ht="22.5" customHeight="1">
      <c r="A182" s="3" t="b">
        <v>1</v>
      </c>
      <c r="B182" s="4" t="s">
        <v>792</v>
      </c>
      <c r="C182" s="5" t="s">
        <v>741</v>
      </c>
      <c r="D182" s="4" t="s">
        <v>262</v>
      </c>
      <c r="E182" s="4" t="s">
        <v>793</v>
      </c>
      <c r="F182" s="6">
        <v>6.0</v>
      </c>
      <c r="G182" s="6">
        <v>8.0</v>
      </c>
      <c r="H182" s="5" t="s">
        <v>39</v>
      </c>
      <c r="I182" s="5" t="s">
        <v>265</v>
      </c>
      <c r="J182" s="7" t="s">
        <v>40</v>
      </c>
      <c r="K182" s="7" t="s">
        <v>41</v>
      </c>
      <c r="L182" s="4" t="s">
        <v>794</v>
      </c>
      <c r="M182" s="4" t="s">
        <v>23</v>
      </c>
      <c r="N182" s="9" t="s">
        <v>795</v>
      </c>
    </row>
    <row r="183" ht="22.5" customHeight="1">
      <c r="A183" s="3" t="b">
        <v>1</v>
      </c>
      <c r="B183" s="4" t="s">
        <v>796</v>
      </c>
      <c r="C183" s="5" t="s">
        <v>741</v>
      </c>
      <c r="D183" s="4" t="s">
        <v>380</v>
      </c>
      <c r="E183" s="4" t="s">
        <v>797</v>
      </c>
      <c r="F183" s="6">
        <v>5.0</v>
      </c>
      <c r="G183" s="6">
        <v>4.0</v>
      </c>
      <c r="H183" s="5" t="s">
        <v>388</v>
      </c>
      <c r="I183" s="5" t="s">
        <v>383</v>
      </c>
      <c r="J183" s="7" t="s">
        <v>40</v>
      </c>
      <c r="K183" s="7" t="s">
        <v>21</v>
      </c>
      <c r="L183" s="4" t="s">
        <v>798</v>
      </c>
      <c r="M183" s="4" t="s">
        <v>23</v>
      </c>
      <c r="N183" s="9" t="s">
        <v>799</v>
      </c>
    </row>
    <row r="184" ht="22.5" customHeight="1">
      <c r="A184" s="3" t="b">
        <v>1</v>
      </c>
      <c r="B184" s="4" t="s">
        <v>800</v>
      </c>
      <c r="C184" s="5" t="s">
        <v>741</v>
      </c>
      <c r="D184" s="4" t="s">
        <v>461</v>
      </c>
      <c r="E184" s="4" t="s">
        <v>801</v>
      </c>
      <c r="F184" s="6">
        <v>7.0</v>
      </c>
      <c r="G184" s="6">
        <v>7.0</v>
      </c>
      <c r="H184" s="5" t="s">
        <v>718</v>
      </c>
      <c r="I184" s="5" t="s">
        <v>463</v>
      </c>
      <c r="J184" s="7" t="s">
        <v>40</v>
      </c>
      <c r="K184" s="7" t="s">
        <v>21</v>
      </c>
      <c r="L184" s="4" t="s">
        <v>802</v>
      </c>
      <c r="M184" s="4" t="s">
        <v>23</v>
      </c>
      <c r="N184" s="8" t="s">
        <v>803</v>
      </c>
    </row>
    <row r="185" ht="22.5" customHeight="1">
      <c r="A185" s="3" t="b">
        <v>1</v>
      </c>
      <c r="B185" s="4" t="s">
        <v>804</v>
      </c>
      <c r="C185" s="5" t="s">
        <v>805</v>
      </c>
      <c r="D185" s="4" t="s">
        <v>64</v>
      </c>
      <c r="E185" s="4" t="s">
        <v>806</v>
      </c>
      <c r="F185" s="6">
        <v>5.0</v>
      </c>
      <c r="G185" s="6">
        <v>4.0</v>
      </c>
      <c r="H185" s="5" t="s">
        <v>66</v>
      </c>
      <c r="I185" s="5" t="s">
        <v>19</v>
      </c>
      <c r="J185" s="7" t="s">
        <v>20</v>
      </c>
      <c r="K185" s="7" t="s">
        <v>21</v>
      </c>
      <c r="L185" s="4" t="s">
        <v>807</v>
      </c>
      <c r="M185" s="4" t="s">
        <v>23</v>
      </c>
      <c r="N185" s="9" t="s">
        <v>808</v>
      </c>
    </row>
    <row r="186" ht="22.5" customHeight="1">
      <c r="A186" s="3" t="b">
        <v>1</v>
      </c>
      <c r="B186" s="4" t="s">
        <v>809</v>
      </c>
      <c r="C186" s="5" t="s">
        <v>805</v>
      </c>
      <c r="D186" s="4" t="s">
        <v>84</v>
      </c>
      <c r="E186" s="4" t="s">
        <v>810</v>
      </c>
      <c r="F186" s="6">
        <v>5.0</v>
      </c>
      <c r="G186" s="6">
        <v>4.0</v>
      </c>
      <c r="H186" s="5" t="s">
        <v>66</v>
      </c>
      <c r="I186" s="5" t="s">
        <v>19</v>
      </c>
      <c r="J186" s="7" t="s">
        <v>20</v>
      </c>
      <c r="K186" s="7" t="s">
        <v>21</v>
      </c>
      <c r="L186" s="4" t="s">
        <v>811</v>
      </c>
      <c r="M186" s="4" t="s">
        <v>23</v>
      </c>
      <c r="N186" s="9" t="s">
        <v>812</v>
      </c>
    </row>
    <row r="187" ht="22.5" customHeight="1">
      <c r="A187" s="3" t="b">
        <v>1</v>
      </c>
      <c r="B187" s="4" t="s">
        <v>813</v>
      </c>
      <c r="C187" s="5" t="s">
        <v>805</v>
      </c>
      <c r="D187" s="4" t="s">
        <v>461</v>
      </c>
      <c r="E187" s="4" t="s">
        <v>814</v>
      </c>
      <c r="F187" s="6">
        <v>5.0</v>
      </c>
      <c r="G187" s="6">
        <v>5.0</v>
      </c>
      <c r="H187" s="5" t="s">
        <v>443</v>
      </c>
      <c r="I187" s="5" t="s">
        <v>463</v>
      </c>
      <c r="J187" s="7" t="s">
        <v>157</v>
      </c>
      <c r="K187" s="7" t="s">
        <v>21</v>
      </c>
      <c r="L187" s="4" t="s">
        <v>815</v>
      </c>
      <c r="M187" s="4" t="s">
        <v>23</v>
      </c>
      <c r="N187" s="9" t="s">
        <v>816</v>
      </c>
    </row>
    <row r="188" ht="22.5" customHeight="1">
      <c r="A188" s="3" t="b">
        <v>1</v>
      </c>
      <c r="B188" s="4" t="s">
        <v>817</v>
      </c>
      <c r="C188" s="5" t="s">
        <v>805</v>
      </c>
      <c r="D188" s="4" t="s">
        <v>472</v>
      </c>
      <c r="E188" s="4" t="s">
        <v>818</v>
      </c>
      <c r="F188" s="6">
        <v>6.0</v>
      </c>
      <c r="G188" s="6">
        <v>6.0</v>
      </c>
      <c r="H188" s="5" t="s">
        <v>443</v>
      </c>
      <c r="I188" s="5" t="s">
        <v>463</v>
      </c>
      <c r="J188" s="7" t="s">
        <v>20</v>
      </c>
      <c r="K188" s="7" t="s">
        <v>21</v>
      </c>
      <c r="L188" s="4" t="s">
        <v>819</v>
      </c>
      <c r="M188" s="4" t="s">
        <v>23</v>
      </c>
      <c r="N188" s="9" t="s">
        <v>820</v>
      </c>
    </row>
    <row r="189" ht="22.5" customHeight="1">
      <c r="A189" s="3" t="b">
        <v>1</v>
      </c>
      <c r="B189" s="4" t="s">
        <v>821</v>
      </c>
      <c r="C189" s="5" t="s">
        <v>805</v>
      </c>
      <c r="D189" s="4" t="s">
        <v>64</v>
      </c>
      <c r="E189" s="4" t="s">
        <v>822</v>
      </c>
      <c r="F189" s="6">
        <v>5.0</v>
      </c>
      <c r="G189" s="6">
        <v>5.0</v>
      </c>
      <c r="H189" s="5" t="s">
        <v>66</v>
      </c>
      <c r="I189" s="5" t="s">
        <v>19</v>
      </c>
      <c r="J189" s="7" t="s">
        <v>20</v>
      </c>
      <c r="K189" s="7" t="s">
        <v>34</v>
      </c>
      <c r="L189" s="4" t="s">
        <v>823</v>
      </c>
      <c r="M189" s="4" t="s">
        <v>23</v>
      </c>
      <c r="N189" s="9" t="s">
        <v>824</v>
      </c>
    </row>
    <row r="190" ht="22.5" customHeight="1">
      <c r="A190" s="3" t="b">
        <v>1</v>
      </c>
      <c r="B190" s="4" t="s">
        <v>825</v>
      </c>
      <c r="C190" s="5" t="s">
        <v>805</v>
      </c>
      <c r="D190" s="4" t="s">
        <v>84</v>
      </c>
      <c r="E190" s="4" t="s">
        <v>822</v>
      </c>
      <c r="F190" s="6">
        <v>3.0</v>
      </c>
      <c r="G190" s="6">
        <v>3.0</v>
      </c>
      <c r="H190" s="5" t="s">
        <v>66</v>
      </c>
      <c r="I190" s="5" t="s">
        <v>19</v>
      </c>
      <c r="J190" s="7" t="s">
        <v>20</v>
      </c>
      <c r="K190" s="7" t="s">
        <v>21</v>
      </c>
      <c r="L190" s="4" t="s">
        <v>826</v>
      </c>
      <c r="M190" s="4" t="s">
        <v>23</v>
      </c>
      <c r="N190" s="9" t="s">
        <v>827</v>
      </c>
    </row>
    <row r="191" ht="22.5" customHeight="1">
      <c r="A191" s="3" t="b">
        <v>1</v>
      </c>
      <c r="B191" s="4" t="s">
        <v>828</v>
      </c>
      <c r="C191" s="5" t="s">
        <v>805</v>
      </c>
      <c r="D191" s="4" t="s">
        <v>75</v>
      </c>
      <c r="E191" s="4" t="s">
        <v>822</v>
      </c>
      <c r="F191" s="6">
        <v>3.0</v>
      </c>
      <c r="G191" s="6">
        <v>3.0</v>
      </c>
      <c r="H191" s="5" t="s">
        <v>66</v>
      </c>
      <c r="I191" s="5" t="s">
        <v>19</v>
      </c>
      <c r="J191" s="7" t="s">
        <v>20</v>
      </c>
      <c r="K191" s="7" t="s">
        <v>34</v>
      </c>
      <c r="L191" s="4" t="s">
        <v>829</v>
      </c>
      <c r="M191" s="4" t="s">
        <v>23</v>
      </c>
      <c r="N191" s="9" t="s">
        <v>830</v>
      </c>
    </row>
    <row r="192" ht="22.5" customHeight="1">
      <c r="A192" s="3" t="b">
        <v>1</v>
      </c>
      <c r="B192" s="4" t="s">
        <v>831</v>
      </c>
      <c r="C192" s="5" t="s">
        <v>805</v>
      </c>
      <c r="D192" s="4" t="s">
        <v>95</v>
      </c>
      <c r="E192" s="4" t="s">
        <v>822</v>
      </c>
      <c r="F192" s="6">
        <v>4.0</v>
      </c>
      <c r="G192" s="6">
        <v>5.0</v>
      </c>
      <c r="H192" s="5" t="s">
        <v>66</v>
      </c>
      <c r="I192" s="5" t="s">
        <v>19</v>
      </c>
      <c r="J192" s="7" t="s">
        <v>157</v>
      </c>
      <c r="K192" s="7" t="s">
        <v>21</v>
      </c>
      <c r="L192" s="4" t="s">
        <v>832</v>
      </c>
      <c r="M192" s="4" t="s">
        <v>23</v>
      </c>
      <c r="N192" s="9" t="s">
        <v>833</v>
      </c>
    </row>
    <row r="193" ht="22.5" customHeight="1">
      <c r="A193" s="3" t="b">
        <v>1</v>
      </c>
      <c r="B193" s="4" t="s">
        <v>834</v>
      </c>
      <c r="C193" s="5" t="s">
        <v>835</v>
      </c>
      <c r="D193" s="63" t="s">
        <v>836</v>
      </c>
      <c r="E193" s="6"/>
      <c r="F193" s="6">
        <v>0.0</v>
      </c>
      <c r="G193" s="6">
        <v>1.0</v>
      </c>
      <c r="H193" s="64"/>
      <c r="I193" s="65"/>
      <c r="J193" s="66" t="s">
        <v>417</v>
      </c>
      <c r="K193" s="66" t="s">
        <v>21</v>
      </c>
      <c r="L193" s="4" t="s">
        <v>837</v>
      </c>
      <c r="M193" s="4" t="s">
        <v>23</v>
      </c>
      <c r="N193" s="12" t="s">
        <v>838</v>
      </c>
    </row>
    <row r="194" ht="22.5" customHeight="1">
      <c r="A194" s="3" t="b">
        <v>1</v>
      </c>
      <c r="B194" s="4" t="s">
        <v>839</v>
      </c>
      <c r="C194" s="5" t="s">
        <v>835</v>
      </c>
      <c r="D194" s="67" t="s">
        <v>840</v>
      </c>
      <c r="E194" s="6"/>
      <c r="F194" s="6">
        <v>0.0</v>
      </c>
      <c r="G194" s="6">
        <v>2.0</v>
      </c>
      <c r="H194" s="68"/>
      <c r="I194" s="65"/>
      <c r="J194" s="66"/>
      <c r="K194" s="66" t="s">
        <v>34</v>
      </c>
      <c r="L194" s="4" t="s">
        <v>841</v>
      </c>
      <c r="M194" s="4" t="s">
        <v>23</v>
      </c>
      <c r="N194" s="8" t="s">
        <v>842</v>
      </c>
    </row>
    <row r="195" ht="22.5" customHeight="1">
      <c r="A195" s="3" t="b">
        <v>1</v>
      </c>
      <c r="B195" s="4" t="s">
        <v>843</v>
      </c>
      <c r="C195" s="5" t="s">
        <v>835</v>
      </c>
      <c r="D195" s="69" t="s">
        <v>844</v>
      </c>
      <c r="E195" s="6"/>
      <c r="F195" s="6">
        <v>0.0</v>
      </c>
      <c r="G195" s="6">
        <v>1.0</v>
      </c>
      <c r="H195" s="68"/>
      <c r="I195" s="65"/>
      <c r="J195" s="66" t="s">
        <v>417</v>
      </c>
      <c r="K195" s="66" t="s">
        <v>21</v>
      </c>
      <c r="L195" s="4" t="s">
        <v>845</v>
      </c>
      <c r="M195" s="4" t="s">
        <v>23</v>
      </c>
      <c r="N195" s="8" t="s">
        <v>846</v>
      </c>
    </row>
    <row r="196" ht="22.5" customHeight="1">
      <c r="A196" s="3" t="b">
        <v>1</v>
      </c>
      <c r="B196" s="4" t="s">
        <v>847</v>
      </c>
      <c r="C196" s="5" t="s">
        <v>835</v>
      </c>
      <c r="D196" s="67" t="s">
        <v>848</v>
      </c>
      <c r="E196" s="6"/>
      <c r="F196" s="6">
        <v>0.0</v>
      </c>
      <c r="G196" s="6">
        <v>1.0</v>
      </c>
      <c r="H196" s="68"/>
      <c r="I196" s="65"/>
      <c r="J196" s="66" t="s">
        <v>417</v>
      </c>
      <c r="K196" s="66" t="s">
        <v>21</v>
      </c>
      <c r="L196" s="4" t="s">
        <v>849</v>
      </c>
      <c r="M196" s="4" t="s">
        <v>23</v>
      </c>
      <c r="N196" s="8" t="s">
        <v>850</v>
      </c>
    </row>
    <row r="197" ht="22.5" customHeight="1">
      <c r="A197" s="3" t="b">
        <v>1</v>
      </c>
      <c r="B197" s="4" t="s">
        <v>851</v>
      </c>
      <c r="C197" s="5" t="s">
        <v>835</v>
      </c>
      <c r="D197" s="69" t="s">
        <v>852</v>
      </c>
      <c r="E197" s="6"/>
      <c r="F197" s="6">
        <v>0.0</v>
      </c>
      <c r="G197" s="6">
        <v>3.0</v>
      </c>
      <c r="H197" s="68"/>
      <c r="I197" s="65"/>
      <c r="J197" s="66" t="s">
        <v>417</v>
      </c>
      <c r="K197" s="66" t="s">
        <v>21</v>
      </c>
      <c r="L197" s="4" t="s">
        <v>853</v>
      </c>
      <c r="M197" s="4" t="s">
        <v>23</v>
      </c>
      <c r="N197" s="8" t="s">
        <v>854</v>
      </c>
    </row>
    <row r="198" ht="22.5" customHeight="1">
      <c r="A198" s="3" t="b">
        <v>1</v>
      </c>
      <c r="B198" s="4" t="s">
        <v>855</v>
      </c>
      <c r="C198" s="5" t="s">
        <v>835</v>
      </c>
      <c r="D198" s="67" t="s">
        <v>856</v>
      </c>
      <c r="E198" s="6"/>
      <c r="F198" s="6">
        <v>0.0</v>
      </c>
      <c r="G198" s="6">
        <v>1.0</v>
      </c>
      <c r="H198" s="68"/>
      <c r="I198" s="65"/>
      <c r="J198" s="66" t="s">
        <v>417</v>
      </c>
      <c r="K198" s="66" t="s">
        <v>21</v>
      </c>
      <c r="L198" s="4" t="s">
        <v>418</v>
      </c>
      <c r="M198" s="4" t="s">
        <v>23</v>
      </c>
      <c r="N198" s="8" t="s">
        <v>857</v>
      </c>
    </row>
    <row r="199" ht="22.5" customHeight="1">
      <c r="A199" s="3" t="b">
        <v>1</v>
      </c>
      <c r="B199" s="4" t="s">
        <v>858</v>
      </c>
      <c r="C199" s="5" t="s">
        <v>835</v>
      </c>
      <c r="D199" s="69" t="s">
        <v>859</v>
      </c>
      <c r="E199" s="6"/>
      <c r="F199" s="6">
        <v>0.0</v>
      </c>
      <c r="G199" s="6">
        <v>2.0</v>
      </c>
      <c r="H199" s="68"/>
      <c r="I199" s="65"/>
      <c r="J199" s="66" t="s">
        <v>417</v>
      </c>
      <c r="K199" s="66" t="s">
        <v>21</v>
      </c>
      <c r="L199" s="4" t="s">
        <v>860</v>
      </c>
      <c r="M199" s="4" t="s">
        <v>23</v>
      </c>
      <c r="N199" s="8" t="s">
        <v>861</v>
      </c>
    </row>
    <row r="200" ht="22.5" customHeight="1">
      <c r="A200" s="3" t="b">
        <v>1</v>
      </c>
      <c r="B200" s="4" t="s">
        <v>862</v>
      </c>
      <c r="C200" s="5" t="s">
        <v>835</v>
      </c>
      <c r="D200" s="67" t="s">
        <v>863</v>
      </c>
      <c r="E200" s="6"/>
      <c r="F200" s="6">
        <v>0.0</v>
      </c>
      <c r="G200" s="6">
        <v>2.0</v>
      </c>
      <c r="H200" s="68"/>
      <c r="I200" s="65"/>
      <c r="J200" s="66" t="s">
        <v>417</v>
      </c>
      <c r="K200" s="66" t="s">
        <v>21</v>
      </c>
      <c r="L200" s="4" t="s">
        <v>864</v>
      </c>
      <c r="M200" s="4" t="s">
        <v>23</v>
      </c>
      <c r="N200" s="8" t="s">
        <v>865</v>
      </c>
    </row>
    <row r="201" ht="22.5" customHeight="1">
      <c r="A201" s="3" t="b">
        <v>1</v>
      </c>
      <c r="B201" s="4" t="s">
        <v>866</v>
      </c>
      <c r="C201" s="5" t="s">
        <v>835</v>
      </c>
      <c r="D201" s="67" t="s">
        <v>867</v>
      </c>
      <c r="E201" s="6"/>
      <c r="F201" s="6">
        <v>0.0</v>
      </c>
      <c r="G201" s="6">
        <v>2.0</v>
      </c>
      <c r="H201" s="68"/>
      <c r="I201" s="65"/>
      <c r="J201" s="66"/>
      <c r="K201" s="66" t="s">
        <v>34</v>
      </c>
      <c r="L201" s="4" t="s">
        <v>868</v>
      </c>
      <c r="M201" s="4" t="s">
        <v>23</v>
      </c>
      <c r="N201" s="8" t="s">
        <v>869</v>
      </c>
    </row>
    <row r="202" ht="22.5" customHeight="1">
      <c r="A202" s="3" t="b">
        <v>1</v>
      </c>
      <c r="B202" s="4" t="s">
        <v>870</v>
      </c>
      <c r="C202" s="5" t="s">
        <v>835</v>
      </c>
      <c r="D202" s="63" t="s">
        <v>871</v>
      </c>
      <c r="E202" s="6"/>
      <c r="F202" s="6">
        <v>0.0</v>
      </c>
      <c r="G202" s="6">
        <v>2.0</v>
      </c>
      <c r="H202" s="68"/>
      <c r="I202" s="65"/>
      <c r="J202" s="66"/>
      <c r="K202" s="66" t="s">
        <v>34</v>
      </c>
      <c r="L202" s="4" t="s">
        <v>872</v>
      </c>
      <c r="M202" s="4" t="s">
        <v>23</v>
      </c>
      <c r="N202" s="8" t="s">
        <v>873</v>
      </c>
    </row>
  </sheetData>
  <conditionalFormatting sqref="B1:B192 B203:B1002">
    <cfRule type="expression" dxfId="5" priority="1">
      <formula>AND(LEN(B1)&gt;0,COUNTIF(B:B,B1)&gt;1)</formula>
    </cfRule>
  </conditionalFormatting>
  <dataValidations>
    <dataValidation type="list" allowBlank="1" sqref="J2:J202">
      <formula1>"MAIN,UPGRADE,AMBUSH,SCORE"</formula1>
    </dataValidation>
    <dataValidation type="list" allowBlank="1" sqref="C2:C202">
      <formula1>"C,UC,R,RA,S,SV,M,MV,MMS"</formula1>
    </dataValidation>
    <dataValidation type="list" allowBlank="1" sqref="K2:K202">
      <formula1>"↯ On play,⧗ Continuous"</formula1>
    </dataValidation>
    <dataValidation type="list" allowBlank="1" sqref="H2:H202">
      <formula1>"Hokage,Sannin,Sannin, Jutsu,Weapon,Team 7,Team 7, Jutsu,Team 7, Kekkei Genkai,Team 10, Jutsu,Team 10,Team 8,Team 8, Jutsu,Team 8, Taijutsu,Team 8, Kekkei Genkai,Team Guy, Taijutsu,Team Guy, Jutsu,Team Guy,Special Jonin,Special Jonin, Jutsu,Sannin, Sound N"&amp;"inja,Jutsu,Kekkei Genkai,Sound Four,Sound Four, Jutsu,Sound Four, Kekkei Genkai,Summon,Team Dosu,Team Dosu, Weapon,Team Dosu, Jutsu,Team Baki,Team Baki, Jutsu,Tailed Beast,Sand Siblings,Rogue Ninja,Mercenary Ninja,Mercenary Ninja, Jutsu,Rogue Ninja, Kekke"&amp;"i Genkai,Rogue Ninja, Weapon,Ninja Hound,Ninja Pig,Team 10, Taijutsu,Sound Four, Taijutsu,Tailed Beast, Jutsu,Rogue Ninja, Jutsu,Sannin, Hokage"</formula1>
    </dataValidation>
    <dataValidation type="list" allowBlank="1" sqref="I2:I202">
      <formula1>"Leaf Village,Sound Village,Sand Village,Independent,Akatsuki"</formula1>
    </dataValidation>
    <dataValidation type="custom" allowBlank="1" showDropDown="1" sqref="F2:G202">
      <formula1>AND(ISNUMBER(F2),(NOT(OR(NOT(ISERROR(DATEVALUE(F2))), AND(ISNUMBER(F2), LEFT(CELL("format", F2))="D")))))</formula1>
    </dataValidation>
  </dataValidations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  <hyperlink r:id="rId149" ref="N150"/>
    <hyperlink r:id="rId150" ref="N151"/>
    <hyperlink r:id="rId151" ref="N152"/>
    <hyperlink r:id="rId152" ref="N153"/>
    <hyperlink r:id="rId153" ref="N154"/>
    <hyperlink r:id="rId154" ref="N155"/>
    <hyperlink r:id="rId155" ref="N156"/>
    <hyperlink r:id="rId156" ref="N157"/>
    <hyperlink r:id="rId157" ref="N158"/>
    <hyperlink r:id="rId158" ref="N159"/>
    <hyperlink r:id="rId159" ref="N160"/>
    <hyperlink r:id="rId160" ref="N161"/>
    <hyperlink r:id="rId161" ref="N162"/>
    <hyperlink r:id="rId162" ref="N163"/>
    <hyperlink r:id="rId163" ref="N164"/>
    <hyperlink r:id="rId164" ref="N165"/>
    <hyperlink r:id="rId165" ref="N166"/>
    <hyperlink r:id="rId166" ref="N167"/>
    <hyperlink r:id="rId167" ref="N168"/>
    <hyperlink r:id="rId168" ref="N169"/>
    <hyperlink r:id="rId169" ref="N170"/>
    <hyperlink r:id="rId170" ref="N171"/>
    <hyperlink r:id="rId171" ref="N172"/>
    <hyperlink r:id="rId172" ref="N173"/>
    <hyperlink r:id="rId173" ref="N174"/>
    <hyperlink r:id="rId174" ref="N175"/>
    <hyperlink r:id="rId175" ref="N176"/>
    <hyperlink r:id="rId176" ref="N177"/>
    <hyperlink r:id="rId177" ref="N178"/>
    <hyperlink r:id="rId178" ref="N179"/>
    <hyperlink r:id="rId179" ref="N180"/>
    <hyperlink r:id="rId180" ref="N181"/>
    <hyperlink r:id="rId181" ref="N182"/>
    <hyperlink r:id="rId182" ref="N183"/>
    <hyperlink r:id="rId183" ref="N184"/>
    <hyperlink r:id="rId184" ref="N185"/>
    <hyperlink r:id="rId185" ref="N186"/>
    <hyperlink r:id="rId186" ref="N187"/>
    <hyperlink r:id="rId187" ref="N188"/>
    <hyperlink r:id="rId188" ref="N189"/>
    <hyperlink r:id="rId189" ref="N190"/>
    <hyperlink r:id="rId190" ref="N191"/>
    <hyperlink r:id="rId191" ref="N192"/>
    <hyperlink r:id="rId192" ref="N193"/>
    <hyperlink r:id="rId193" ref="N194"/>
    <hyperlink r:id="rId194" ref="N195"/>
    <hyperlink r:id="rId195" ref="N196"/>
    <hyperlink r:id="rId196" ref="N197"/>
    <hyperlink r:id="rId197" ref="N198"/>
    <hyperlink r:id="rId198" ref="N199"/>
    <hyperlink r:id="rId199" ref="N200"/>
    <hyperlink r:id="rId200" ref="N201"/>
    <hyperlink r:id="rId201" ref="N202"/>
  </hyperlinks>
  <drawing r:id="rId202"/>
  <tableParts count="1">
    <tablePart r:id="rId204"/>
  </tableParts>
</worksheet>
</file>