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rra\Desktop\treasury_price_converter\"/>
    </mc:Choice>
  </mc:AlternateContent>
  <xr:revisionPtr revIDLastSave="0" documentId="13_ncr:1_{7712A666-AC6F-420D-8197-CA8BE40F20AC}" xr6:coauthVersionLast="47" xr6:coauthVersionMax="47" xr10:uidLastSave="{00000000-0000-0000-0000-000000000000}"/>
  <bookViews>
    <workbookView xWindow="4830" yWindow="2475" windowWidth="11115" windowHeight="7455" xr2:uid="{AE83B2FF-F5FF-4237-A924-EE3EA0260876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treasury_price_converte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 a="1"/>
  <c r="B7" i="1" a="1"/>
  <c r="B6" i="1" a="1"/>
  <c r="B8" i="1" a="1"/>
  <c r="B2" i="1" a="1"/>
  <c r="B3" i="1" a="1"/>
  <c r="B4" i="1" a="1"/>
  <c r="B1" i="1" a="1"/>
  <c r="B8" i="1" l="1"/>
  <c r="B6" i="1"/>
  <c r="B7" i="1"/>
  <c r="B5" i="1"/>
  <c r="B4" i="1"/>
  <c r="B3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<sst xmlns="http://schemas.openxmlformats.org/spreadsheetml/2006/main" count="8" uniqueCount="8">
  <si>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44-01</t>
  </si>
  <si>
    <t>116-312</t>
  </si>
  <si>
    <t>116-27¼</t>
  </si>
  <si>
    <t>97-16 3/4</t>
  </si>
  <si>
    <t>109-15 1/2</t>
  </si>
  <si>
    <t>95-05+</t>
  </si>
  <si>
    <t>108-05+</t>
  </si>
  <si>
    <t>92-183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</si>
</sst>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11B8-87EB-4FE2-983A-E70A643D4F37}">
  <sheetPr codeName="Sheet1"/>
  <dimension ref="A1:B8"/>
  <sheetViews>
    <sheetView tabSelected="1" workbookViewId="0">
      <selection activeCell="B1" sqref="B1"/>
    </sheetView>
  </sheetViews>
  <sheetFormatPr defaultRowHeight="15" x14ac:dyDescent="0.25"/>
  <sheetData>
    <row r="1" spans="1:2" x14ac:dyDescent="0.25">
      <c r="A1" t="s">
        <v>0</v>
      </c>
      <c r="B1" cm="1">
        <f t="array" ref="B1">+treasury_price_converter(A1)</f>
        <v>44.03125</v>
      </c>
    </row>
    <row r="2" spans="1:2" x14ac:dyDescent="0.25">
      <c r="A2" t="s">
        <v>1</v>
      </c>
      <c r="B2" cm="1">
        <f t="array" ref="B2">+treasury_price_converter(A2)</f>
        <v>116.9765625</v>
      </c>
    </row>
    <row r="3" spans="1:2" x14ac:dyDescent="0.25">
      <c r="A3" t="s">
        <v>2</v>
      </c>
      <c r="B3" cm="1">
        <f t="array" ref="B3">+treasury_price_converter(A3)</f>
        <v>116.8515625</v>
      </c>
    </row>
    <row r="4" spans="1:2" x14ac:dyDescent="0.25">
      <c r="A4" t="s">
        <v>3</v>
      </c>
      <c r="B4" cm="1">
        <f t="array" ref="B4">+treasury_price_converter(A4)</f>
        <v>97.5234375</v>
      </c>
    </row>
    <row r="5" spans="1:2" x14ac:dyDescent="0.25">
      <c r="A5" t="s">
        <v>6</v>
      </c>
      <c r="B5" cm="1">
        <f t="array" ref="B5">+treasury_price_converter(A5)</f>
        <v>108.158203125</v>
      </c>
    </row>
    <row r="6" spans="1:2" x14ac:dyDescent="0.25">
      <c r="A6" t="s">
        <v>4</v>
      </c>
      <c r="B6" cm="1">
        <f t="array" ref="B6">+treasury_price_converter(A6)</f>
        <v>109.484375</v>
      </c>
    </row>
    <row r="7" spans="1:2" x14ac:dyDescent="0.25">
      <c r="A7" t="s">
        <v>5</v>
      </c>
      <c r="B7" cm="1">
        <f t="array" ref="B7">+treasury_price_converter(A7)</f>
        <v>95.158203125</v>
      </c>
    </row>
    <row r="8" spans="1:2" x14ac:dyDescent="0.25">
      <c r="A8" t="s">
        <v>7</v>
      </c>
      <c r="B8" cm="1">
        <f t="array" ref="B8">+treasury_price_converter(A8)</f>
        <v>92.57421875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Ferrara</dc:creator>
  <cp:lastModifiedBy>Matteo Ferrara</cp:lastModifiedBy>
  <dcterms:created xsi:type="dcterms:W3CDTF">2022-04-08T19:50:44Z</dcterms:created>
  <dcterms:modified xsi:type="dcterms:W3CDTF">2022-04-08T20:15:14Z</dcterms:modified>
</cp:coreProperties>
</file>